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6" i="1"/>
  <c r="M68"/>
  <c r="M70"/>
  <c r="M72"/>
  <c r="M74"/>
  <c r="M76"/>
  <c r="M78"/>
  <c r="M80"/>
  <c r="M82"/>
  <c r="M84"/>
  <c r="M86"/>
  <c r="M88"/>
  <c r="M90"/>
  <c r="M92"/>
  <c r="M94"/>
  <c r="M96"/>
  <c r="M98"/>
  <c r="M100"/>
  <c r="M102"/>
  <c r="M104"/>
  <c r="M106"/>
  <c r="M108"/>
  <c r="M110"/>
  <c r="M112"/>
  <c r="M114"/>
  <c r="M116"/>
  <c r="M118"/>
  <c r="M120"/>
  <c r="M122"/>
  <c r="M124"/>
  <c r="M126"/>
  <c r="M128"/>
  <c r="M130"/>
  <c r="M132"/>
  <c r="M134"/>
  <c r="M136"/>
  <c r="M138"/>
  <c r="M140"/>
  <c r="M142"/>
  <c r="M144"/>
  <c r="M146"/>
  <c r="M148"/>
  <c r="M150"/>
  <c r="M152"/>
  <c r="M154"/>
  <c r="M156"/>
  <c r="M158"/>
  <c r="M160"/>
  <c r="M162"/>
  <c r="M164"/>
  <c r="M166"/>
  <c r="M168"/>
  <c r="M170"/>
  <c r="M172"/>
  <c r="M174"/>
  <c r="M176"/>
  <c r="M178"/>
  <c r="M180"/>
  <c r="M182"/>
  <c r="M184"/>
  <c r="M186"/>
  <c r="M188"/>
  <c r="M190"/>
  <c r="M192"/>
  <c r="M194"/>
  <c r="M196"/>
  <c r="M198"/>
  <c r="M200"/>
  <c r="M202"/>
  <c r="M204"/>
  <c r="M206"/>
  <c r="M208"/>
  <c r="M210"/>
  <c r="M212"/>
  <c r="M214"/>
  <c r="M216"/>
  <c r="M218"/>
  <c r="M220"/>
  <c r="M222"/>
  <c r="M224"/>
  <c r="M226"/>
  <c r="M228"/>
  <c r="M230"/>
  <c r="M232"/>
  <c r="M234"/>
  <c r="M236"/>
  <c r="M238"/>
  <c r="M240"/>
  <c r="M242"/>
  <c r="M244"/>
  <c r="M246"/>
  <c r="M248"/>
  <c r="M250"/>
  <c r="M252"/>
  <c r="M254"/>
  <c r="M256"/>
  <c r="M258"/>
  <c r="M260"/>
  <c r="M262"/>
  <c r="M264"/>
  <c r="M266"/>
  <c r="M268"/>
  <c r="M270"/>
  <c r="M272"/>
  <c r="M274"/>
  <c r="M276"/>
  <c r="M278"/>
  <c r="M280"/>
  <c r="M282"/>
  <c r="M284"/>
  <c r="M286"/>
  <c r="M288"/>
  <c r="M290"/>
  <c r="M292"/>
  <c r="M294"/>
  <c r="M296"/>
  <c r="M298"/>
  <c r="M300"/>
  <c r="M302"/>
  <c r="M304"/>
  <c r="M306"/>
  <c r="M308"/>
  <c r="M310"/>
  <c r="M312"/>
  <c r="M314"/>
  <c r="M316"/>
  <c r="M318"/>
  <c r="M320"/>
  <c r="M322"/>
  <c r="M324"/>
  <c r="M326"/>
  <c r="M328"/>
  <c r="M330"/>
  <c r="M332"/>
  <c r="M334"/>
  <c r="M336"/>
  <c r="M338"/>
  <c r="M340"/>
  <c r="M342"/>
  <c r="M344"/>
  <c r="M346"/>
  <c r="M348"/>
  <c r="M350"/>
  <c r="M352"/>
  <c r="M354"/>
  <c r="M356"/>
  <c r="M358"/>
  <c r="M360"/>
  <c r="M362"/>
  <c r="M364"/>
  <c r="M366"/>
  <c r="M368"/>
  <c r="M370"/>
  <c r="K7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M40" s="1"/>
  <c r="K41"/>
  <c r="M41" s="1"/>
  <c r="K42"/>
  <c r="M42" s="1"/>
  <c r="K43"/>
  <c r="M43" s="1"/>
  <c r="K44"/>
  <c r="M44" s="1"/>
  <c r="K45"/>
  <c r="M45" s="1"/>
  <c r="K46"/>
  <c r="M46" s="1"/>
  <c r="K47"/>
  <c r="M47" s="1"/>
  <c r="K48"/>
  <c r="M48" s="1"/>
  <c r="K49"/>
  <c r="M49" s="1"/>
  <c r="K50"/>
  <c r="M50" s="1"/>
  <c r="K51"/>
  <c r="M51" s="1"/>
  <c r="K52"/>
  <c r="M52" s="1"/>
  <c r="K53"/>
  <c r="M53" s="1"/>
  <c r="K54"/>
  <c r="M54" s="1"/>
  <c r="K55"/>
  <c r="M55" s="1"/>
  <c r="K56"/>
  <c r="M56" s="1"/>
  <c r="K57"/>
  <c r="M57" s="1"/>
  <c r="K58"/>
  <c r="M58" s="1"/>
  <c r="K59"/>
  <c r="M59" s="1"/>
  <c r="K60"/>
  <c r="M60" s="1"/>
  <c r="K61"/>
  <c r="M61" s="1"/>
  <c r="K62"/>
  <c r="M62" s="1"/>
  <c r="K63"/>
  <c r="M63" s="1"/>
  <c r="K64"/>
  <c r="M64" s="1"/>
  <c r="K65"/>
  <c r="M65" s="1"/>
  <c r="K66"/>
  <c r="K67"/>
  <c r="M67" s="1"/>
  <c r="K68"/>
  <c r="K69"/>
  <c r="M69" s="1"/>
  <c r="K70"/>
  <c r="K71"/>
  <c r="M71" s="1"/>
  <c r="K72"/>
  <c r="K73"/>
  <c r="M73" s="1"/>
  <c r="K74"/>
  <c r="K75"/>
  <c r="M75" s="1"/>
  <c r="K76"/>
  <c r="K77"/>
  <c r="M77" s="1"/>
  <c r="K78"/>
  <c r="K79"/>
  <c r="M79" s="1"/>
  <c r="K80"/>
  <c r="K81"/>
  <c r="M81" s="1"/>
  <c r="K82"/>
  <c r="K83"/>
  <c r="M83" s="1"/>
  <c r="K84"/>
  <c r="K85"/>
  <c r="M85" s="1"/>
  <c r="K86"/>
  <c r="K87"/>
  <c r="M87" s="1"/>
  <c r="K88"/>
  <c r="K89"/>
  <c r="M89" s="1"/>
  <c r="K90"/>
  <c r="K91"/>
  <c r="M91" s="1"/>
  <c r="K92"/>
  <c r="K93"/>
  <c r="M93" s="1"/>
  <c r="K94"/>
  <c r="K95"/>
  <c r="M95" s="1"/>
  <c r="K96"/>
  <c r="K97"/>
  <c r="M97" s="1"/>
  <c r="K98"/>
  <c r="K99"/>
  <c r="M99" s="1"/>
  <c r="K100"/>
  <c r="K101"/>
  <c r="M101" s="1"/>
  <c r="K102"/>
  <c r="K103"/>
  <c r="M103" s="1"/>
  <c r="K104"/>
  <c r="K105"/>
  <c r="M105" s="1"/>
  <c r="K106"/>
  <c r="K107"/>
  <c r="M107" s="1"/>
  <c r="K108"/>
  <c r="K109"/>
  <c r="M109" s="1"/>
  <c r="K110"/>
  <c r="K111"/>
  <c r="M111" s="1"/>
  <c r="K112"/>
  <c r="K113"/>
  <c r="M113" s="1"/>
  <c r="K114"/>
  <c r="K115"/>
  <c r="M115" s="1"/>
  <c r="K116"/>
  <c r="K117"/>
  <c r="M117" s="1"/>
  <c r="K118"/>
  <c r="K119"/>
  <c r="M119" s="1"/>
  <c r="K120"/>
  <c r="K121"/>
  <c r="M121" s="1"/>
  <c r="K122"/>
  <c r="K123"/>
  <c r="M123" s="1"/>
  <c r="K124"/>
  <c r="K125"/>
  <c r="M125" s="1"/>
  <c r="K126"/>
  <c r="K127"/>
  <c r="M127" s="1"/>
  <c r="K128"/>
  <c r="K129"/>
  <c r="M129" s="1"/>
  <c r="K130"/>
  <c r="K131"/>
  <c r="M131" s="1"/>
  <c r="K132"/>
  <c r="K133"/>
  <c r="M133" s="1"/>
  <c r="K134"/>
  <c r="K135"/>
  <c r="M135" s="1"/>
  <c r="K136"/>
  <c r="K137"/>
  <c r="M137" s="1"/>
  <c r="K138"/>
  <c r="K139"/>
  <c r="M139" s="1"/>
  <c r="K140"/>
  <c r="K141"/>
  <c r="M141" s="1"/>
  <c r="K142"/>
  <c r="K143"/>
  <c r="M143" s="1"/>
  <c r="K144"/>
  <c r="K145"/>
  <c r="M145" s="1"/>
  <c r="K146"/>
  <c r="K147"/>
  <c r="M147" s="1"/>
  <c r="K148"/>
  <c r="K149"/>
  <c r="M149" s="1"/>
  <c r="K150"/>
  <c r="K151"/>
  <c r="M151" s="1"/>
  <c r="K152"/>
  <c r="K153"/>
  <c r="M153" s="1"/>
  <c r="K154"/>
  <c r="K155"/>
  <c r="M155" s="1"/>
  <c r="K156"/>
  <c r="K157"/>
  <c r="M157" s="1"/>
  <c r="K158"/>
  <c r="K159"/>
  <c r="M159" s="1"/>
  <c r="K160"/>
  <c r="K161"/>
  <c r="M161" s="1"/>
  <c r="K162"/>
  <c r="K163"/>
  <c r="M163" s="1"/>
  <c r="K164"/>
  <c r="K165"/>
  <c r="M165" s="1"/>
  <c r="K166"/>
  <c r="K167"/>
  <c r="M167" s="1"/>
  <c r="K168"/>
  <c r="K169"/>
  <c r="M169" s="1"/>
  <c r="K170"/>
  <c r="K171"/>
  <c r="M171" s="1"/>
  <c r="K172"/>
  <c r="K173"/>
  <c r="M173" s="1"/>
  <c r="K174"/>
  <c r="K175"/>
  <c r="M175" s="1"/>
  <c r="K176"/>
  <c r="K177"/>
  <c r="M177" s="1"/>
  <c r="K178"/>
  <c r="K179"/>
  <c r="M179" s="1"/>
  <c r="K180"/>
  <c r="K181"/>
  <c r="M181" s="1"/>
  <c r="K182"/>
  <c r="K183"/>
  <c r="M183" s="1"/>
  <c r="K184"/>
  <c r="K185"/>
  <c r="M185" s="1"/>
  <c r="K186"/>
  <c r="K187"/>
  <c r="M187" s="1"/>
  <c r="K188"/>
  <c r="K189"/>
  <c r="M189" s="1"/>
  <c r="K190"/>
  <c r="K191"/>
  <c r="M191" s="1"/>
  <c r="K192"/>
  <c r="K193"/>
  <c r="M193" s="1"/>
  <c r="K194"/>
  <c r="K195"/>
  <c r="M195" s="1"/>
  <c r="K196"/>
  <c r="K197"/>
  <c r="M197" s="1"/>
  <c r="K198"/>
  <c r="K199"/>
  <c r="M199" s="1"/>
  <c r="K200"/>
  <c r="K201"/>
  <c r="M201" s="1"/>
  <c r="K202"/>
  <c r="K203"/>
  <c r="M203" s="1"/>
  <c r="K204"/>
  <c r="K205"/>
  <c r="M205" s="1"/>
  <c r="K206"/>
  <c r="K207"/>
  <c r="M207" s="1"/>
  <c r="K208"/>
  <c r="K209"/>
  <c r="M209" s="1"/>
  <c r="K210"/>
  <c r="K211"/>
  <c r="M211" s="1"/>
  <c r="K212"/>
  <c r="K213"/>
  <c r="M213" s="1"/>
  <c r="K214"/>
  <c r="K215"/>
  <c r="M215" s="1"/>
  <c r="K216"/>
  <c r="K217"/>
  <c r="M217" s="1"/>
  <c r="K218"/>
  <c r="K219"/>
  <c r="M219" s="1"/>
  <c r="K220"/>
  <c r="K221"/>
  <c r="M221" s="1"/>
  <c r="K222"/>
  <c r="K223"/>
  <c r="M223" s="1"/>
  <c r="K224"/>
  <c r="K225"/>
  <c r="M225" s="1"/>
  <c r="K226"/>
  <c r="K227"/>
  <c r="M227" s="1"/>
  <c r="K228"/>
  <c r="K229"/>
  <c r="M229" s="1"/>
  <c r="K230"/>
  <c r="K231"/>
  <c r="M231" s="1"/>
  <c r="K232"/>
  <c r="K233"/>
  <c r="M233" s="1"/>
  <c r="K234"/>
  <c r="K235"/>
  <c r="M235" s="1"/>
  <c r="K236"/>
  <c r="K237"/>
  <c r="M237" s="1"/>
  <c r="K238"/>
  <c r="K239"/>
  <c r="M239" s="1"/>
  <c r="K240"/>
  <c r="K241"/>
  <c r="M241" s="1"/>
  <c r="K242"/>
  <c r="K243"/>
  <c r="M243" s="1"/>
  <c r="K244"/>
  <c r="K245"/>
  <c r="M245" s="1"/>
  <c r="K246"/>
  <c r="K247"/>
  <c r="M247" s="1"/>
  <c r="K248"/>
  <c r="K249"/>
  <c r="M249" s="1"/>
  <c r="K250"/>
  <c r="K251"/>
  <c r="M251" s="1"/>
  <c r="K252"/>
  <c r="K253"/>
  <c r="M253" s="1"/>
  <c r="K254"/>
  <c r="K255"/>
  <c r="M255" s="1"/>
  <c r="K256"/>
  <c r="K257"/>
  <c r="M257" s="1"/>
  <c r="K258"/>
  <c r="K259"/>
  <c r="M259" s="1"/>
  <c r="K260"/>
  <c r="K261"/>
  <c r="M261" s="1"/>
  <c r="K262"/>
  <c r="K263"/>
  <c r="M263" s="1"/>
  <c r="K264"/>
  <c r="K265"/>
  <c r="M265" s="1"/>
  <c r="K266"/>
  <c r="K267"/>
  <c r="M267" s="1"/>
  <c r="K268"/>
  <c r="K269"/>
  <c r="M269" s="1"/>
  <c r="K270"/>
  <c r="K271"/>
  <c r="M271" s="1"/>
  <c r="K272"/>
  <c r="K273"/>
  <c r="M273" s="1"/>
  <c r="K274"/>
  <c r="K275"/>
  <c r="M275" s="1"/>
  <c r="K276"/>
  <c r="K277"/>
  <c r="M277" s="1"/>
  <c r="K278"/>
  <c r="K279"/>
  <c r="M279" s="1"/>
  <c r="K280"/>
  <c r="K281"/>
  <c r="M281" s="1"/>
  <c r="K282"/>
  <c r="K283"/>
  <c r="M283" s="1"/>
  <c r="K284"/>
  <c r="K285"/>
  <c r="M285" s="1"/>
  <c r="K286"/>
  <c r="K287"/>
  <c r="M287" s="1"/>
  <c r="K288"/>
  <c r="K289"/>
  <c r="M289" s="1"/>
  <c r="K290"/>
  <c r="K291"/>
  <c r="M291" s="1"/>
  <c r="K292"/>
  <c r="K293"/>
  <c r="M293" s="1"/>
  <c r="K294"/>
  <c r="K295"/>
  <c r="M295" s="1"/>
  <c r="K296"/>
  <c r="K297"/>
  <c r="M297" s="1"/>
  <c r="K298"/>
  <c r="K299"/>
  <c r="M299" s="1"/>
  <c r="K300"/>
  <c r="K301"/>
  <c r="M301" s="1"/>
  <c r="K302"/>
  <c r="K303"/>
  <c r="M303" s="1"/>
  <c r="K304"/>
  <c r="K305"/>
  <c r="M305" s="1"/>
  <c r="K306"/>
  <c r="K307"/>
  <c r="M307" s="1"/>
  <c r="K308"/>
  <c r="K309"/>
  <c r="M309" s="1"/>
  <c r="K310"/>
  <c r="K311"/>
  <c r="M311" s="1"/>
  <c r="K312"/>
  <c r="K313"/>
  <c r="M313" s="1"/>
  <c r="K314"/>
  <c r="K315"/>
  <c r="M315" s="1"/>
  <c r="K316"/>
  <c r="K317"/>
  <c r="M317" s="1"/>
  <c r="K318"/>
  <c r="K319"/>
  <c r="M319" s="1"/>
  <c r="K320"/>
  <c r="K321"/>
  <c r="M321" s="1"/>
  <c r="K322"/>
  <c r="K323"/>
  <c r="M323" s="1"/>
  <c r="K324"/>
  <c r="K325"/>
  <c r="M325" s="1"/>
  <c r="K326"/>
  <c r="K327"/>
  <c r="M327" s="1"/>
  <c r="K328"/>
  <c r="K329"/>
  <c r="M329" s="1"/>
  <c r="K330"/>
  <c r="K331"/>
  <c r="M331" s="1"/>
  <c r="K332"/>
  <c r="K333"/>
  <c r="M333" s="1"/>
  <c r="K334"/>
  <c r="K335"/>
  <c r="M335" s="1"/>
  <c r="K336"/>
  <c r="K337"/>
  <c r="M337" s="1"/>
  <c r="K338"/>
  <c r="K339"/>
  <c r="M339" s="1"/>
  <c r="K340"/>
  <c r="K341"/>
  <c r="M341" s="1"/>
  <c r="K342"/>
  <c r="K343"/>
  <c r="M343" s="1"/>
  <c r="K344"/>
  <c r="K345"/>
  <c r="M345" s="1"/>
  <c r="K346"/>
  <c r="K347"/>
  <c r="M347" s="1"/>
  <c r="K348"/>
  <c r="K349"/>
  <c r="M349" s="1"/>
  <c r="K350"/>
  <c r="K351"/>
  <c r="M351" s="1"/>
  <c r="K352"/>
  <c r="K353"/>
  <c r="M353" s="1"/>
  <c r="K354"/>
  <c r="K355"/>
  <c r="M355" s="1"/>
  <c r="K356"/>
  <c r="K357"/>
  <c r="M357" s="1"/>
  <c r="K358"/>
  <c r="K359"/>
  <c r="M359" s="1"/>
  <c r="K360"/>
  <c r="K361"/>
  <c r="M361" s="1"/>
  <c r="K362"/>
  <c r="K363"/>
  <c r="M363" s="1"/>
  <c r="K364"/>
  <c r="K365"/>
  <c r="M365" s="1"/>
  <c r="K366"/>
  <c r="K367"/>
  <c r="M367" s="1"/>
  <c r="K368"/>
  <c r="K369"/>
  <c r="M369" s="1"/>
  <c r="K370"/>
  <c r="K6"/>
  <c r="M6" s="1"/>
</calcChain>
</file>

<file path=xl/sharedStrings.xml><?xml version="1.0" encoding="utf-8"?>
<sst xmlns="http://schemas.openxmlformats.org/spreadsheetml/2006/main" count="28" uniqueCount="19">
  <si>
    <t>Julian</t>
  </si>
  <si>
    <t>Local</t>
  </si>
  <si>
    <t>Equat-</t>
  </si>
  <si>
    <t>Solar</t>
  </si>
  <si>
    <t>Apparent</t>
  </si>
  <si>
    <t>Day</t>
  </si>
  <si>
    <t>Civil</t>
  </si>
  <si>
    <t>ion of</t>
  </si>
  <si>
    <t>Declin-</t>
  </si>
  <si>
    <t>Number</t>
  </si>
  <si>
    <t>Time</t>
  </si>
  <si>
    <t>Hr Angle</t>
  </si>
  <si>
    <t>ation</t>
  </si>
  <si>
    <t>Altitude</t>
  </si>
  <si>
    <t>Azimuth</t>
  </si>
  <si>
    <t>Meeus/Smart</t>
  </si>
  <si>
    <t>Delta (secs)</t>
  </si>
  <si>
    <t>Days</t>
  </si>
  <si>
    <t>Comparison of Meeus/Smart formula for EoT in 2014 with figures from Great Circle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</si>
</sst>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Delta EoT (Gt Circle - Smart) 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9730128104847873E-2"/>
          <c:y val="0.20675005399886118"/>
          <c:w val="0.90090796266360762"/>
          <c:h val="0.7729589412296034"/>
        </c:manualLayout>
      </c:layout>
      <c:lineChart>
        <c:grouping val="stacked"/>
        <c:ser>
          <c:idx val="0"/>
          <c:order val="0"/>
          <c:marker>
            <c:symbol val="none"/>
          </c:marker>
          <c:dPt>
            <c:idx val="170"/>
            <c:spPr>
              <a:ln>
                <a:solidFill>
                  <a:schemeClr val="accent1"/>
                </a:solidFill>
              </a:ln>
            </c:spPr>
          </c:dPt>
          <c:cat>
            <c:numRef>
              <c:f>Sheet1!$L$6:$L$370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Sheet1!$M$6:$M$370</c:f>
              <c:numCache>
                <c:formatCode>General</c:formatCode>
                <c:ptCount val="365"/>
                <c:pt idx="0">
                  <c:v>0.94596252038917328</c:v>
                </c:pt>
                <c:pt idx="1">
                  <c:v>0.66186506917233601</c:v>
                </c:pt>
                <c:pt idx="2">
                  <c:v>0.56260964147213599</c:v>
                </c:pt>
                <c:pt idx="3">
                  <c:v>0.36078573588855534</c:v>
                </c:pt>
                <c:pt idx="4">
                  <c:v>0.37703206197221562</c:v>
                </c:pt>
                <c:pt idx="5">
                  <c:v>0.24317654766304031</c:v>
                </c:pt>
                <c:pt idx="6">
                  <c:v>0.26217610124388102</c:v>
                </c:pt>
                <c:pt idx="7">
                  <c:v>0.18767358277676749</c:v>
                </c:pt>
                <c:pt idx="8">
                  <c:v>0.30276523251319531</c:v>
                </c:pt>
                <c:pt idx="9">
                  <c:v>0.28533507584393192</c:v>
                </c:pt>
                <c:pt idx="10">
                  <c:v>0.39656628298644137</c:v>
                </c:pt>
                <c:pt idx="11">
                  <c:v>0.44084444935424472</c:v>
                </c:pt>
                <c:pt idx="12">
                  <c:v>0.65552606161998028</c:v>
                </c:pt>
                <c:pt idx="13">
                  <c:v>0.77357901435675558</c:v>
                </c:pt>
                <c:pt idx="14">
                  <c:v>1.0067693152014954</c:v>
                </c:pt>
                <c:pt idx="15">
                  <c:v>1.0185361929874261</c:v>
                </c:pt>
                <c:pt idx="16">
                  <c:v>1.2934508517870427</c:v>
                </c:pt>
                <c:pt idx="17">
                  <c:v>1.4271110943565191</c:v>
                </c:pt>
                <c:pt idx="18">
                  <c:v>1.675456680320508</c:v>
                </c:pt>
                <c:pt idx="19">
                  <c:v>1.767721308516002</c:v>
                </c:pt>
                <c:pt idx="20">
                  <c:v>1.929951066044282</c:v>
                </c:pt>
                <c:pt idx="21">
                  <c:v>2.0262768427260198</c:v>
                </c:pt>
                <c:pt idx="22">
                  <c:v>2.2517684582346646</c:v>
                </c:pt>
                <c:pt idx="23">
                  <c:v>2.3064951697067499</c:v>
                </c:pt>
                <c:pt idx="24">
                  <c:v>2.3536512749747089</c:v>
                </c:pt>
                <c:pt idx="25">
                  <c:v>2.4300633608871749</c:v>
                </c:pt>
                <c:pt idx="26">
                  <c:v>2.4663364978972595</c:v>
                </c:pt>
                <c:pt idx="27">
                  <c:v>2.436651202920757</c:v>
                </c:pt>
                <c:pt idx="28">
                  <c:v>2.5384959048298015</c:v>
                </c:pt>
                <c:pt idx="29">
                  <c:v>2.4837810141924592</c:v>
                </c:pt>
                <c:pt idx="30">
                  <c:v>2.4365365219364321</c:v>
                </c:pt>
                <c:pt idx="31">
                  <c:v>2.4520350173484076</c:v>
                </c:pt>
                <c:pt idx="32">
                  <c:v>2.4442694803188942</c:v>
                </c:pt>
                <c:pt idx="33">
                  <c:v>2.4138613199296515</c:v>
                </c:pt>
                <c:pt idx="34">
                  <c:v>2.4624568921618675</c:v>
                </c:pt>
                <c:pt idx="35">
                  <c:v>2.3927074432144764</c:v>
                </c:pt>
                <c:pt idx="36">
                  <c:v>2.4082475976766773</c:v>
                </c:pt>
                <c:pt idx="37">
                  <c:v>2.4136724921637551</c:v>
                </c:pt>
                <c:pt idx="38">
                  <c:v>2.5145136574053595</c:v>
                </c:pt>
                <c:pt idx="39">
                  <c:v>2.5172137534297008</c:v>
                </c:pt>
                <c:pt idx="40">
                  <c:v>2.5291002637071642</c:v>
                </c:pt>
                <c:pt idx="41">
                  <c:v>2.6583582550954361</c:v>
                </c:pt>
                <c:pt idx="42">
                  <c:v>2.7140023105475848</c:v>
                </c:pt>
                <c:pt idx="43">
                  <c:v>2.7058477416557025</c:v>
                </c:pt>
                <c:pt idx="44">
                  <c:v>2.744481187204542</c:v>
                </c:pt>
                <c:pt idx="45">
                  <c:v>2.8412307034118385</c:v>
                </c:pt>
                <c:pt idx="46">
                  <c:v>2.8081354493237995</c:v>
                </c:pt>
                <c:pt idx="47">
                  <c:v>2.8579150696190254</c:v>
                </c:pt>
                <c:pt idx="48">
                  <c:v>2.8039388744189182</c:v>
                </c:pt>
                <c:pt idx="49">
                  <c:v>2.8601949130550111</c:v>
                </c:pt>
                <c:pt idx="50">
                  <c:v>2.7412590355374959</c:v>
                </c:pt>
                <c:pt idx="51">
                  <c:v>2.6622640325218754</c:v>
                </c:pt>
                <c:pt idx="52">
                  <c:v>2.6388689399550458</c:v>
                </c:pt>
                <c:pt idx="53">
                  <c:v>2.4872285913245378</c:v>
                </c:pt>
                <c:pt idx="54">
                  <c:v>2.3239634954127268</c:v>
                </c:pt>
                <c:pt idx="55">
                  <c:v>2.1661301133473216</c:v>
                </c:pt>
                <c:pt idx="56">
                  <c:v>2.0311916031220107</c:v>
                </c:pt>
                <c:pt idx="57">
                  <c:v>1.8369890955123083</c:v>
                </c:pt>
                <c:pt idx="58">
                  <c:v>1.6017135592099976</c:v>
                </c:pt>
                <c:pt idx="59">
                  <c:v>1.343878308030753</c:v>
                </c:pt>
                <c:pt idx="60">
                  <c:v>1.1822921972018321</c:v>
                </c:pt>
                <c:pt idx="61">
                  <c:v>0.93603355050777282</c:v>
                </c:pt>
                <c:pt idx="62">
                  <c:v>0.72442485323142591</c:v>
                </c:pt>
                <c:pt idx="63">
                  <c:v>0.56700824120036941</c:v>
                </c:pt>
                <c:pt idx="64">
                  <c:v>0.38352181025425125</c:v>
                </c:pt>
                <c:pt idx="65">
                  <c:v>0.1938767633128009</c:v>
                </c:pt>
                <c:pt idx="66">
                  <c:v>0.11813540854211624</c:v>
                </c:pt>
                <c:pt idx="67">
                  <c:v>-2.3509985072337258E-2</c:v>
                </c:pt>
                <c:pt idx="68">
                  <c:v>-0.11075747399092961</c:v>
                </c:pt>
                <c:pt idx="69">
                  <c:v>-0.12321487140013687</c:v>
                </c:pt>
                <c:pt idx="70">
                  <c:v>-0.24041833434762339</c:v>
                </c:pt>
                <c:pt idx="71">
                  <c:v>-0.24185012027248831</c:v>
                </c:pt>
                <c:pt idx="72">
                  <c:v>-0.20695553332109284</c:v>
                </c:pt>
                <c:pt idx="73">
                  <c:v>-0.21515908409992335</c:v>
                </c:pt>
                <c:pt idx="74">
                  <c:v>-0.24587989177052805</c:v>
                </c:pt>
                <c:pt idx="75">
                  <c:v>-0.17854636124400258</c:v>
                </c:pt>
                <c:pt idx="76">
                  <c:v>-0.19261017177939266</c:v>
                </c:pt>
                <c:pt idx="77">
                  <c:v>-0.16755961764323501</c:v>
                </c:pt>
                <c:pt idx="78">
                  <c:v>-8.2932343310233136E-2</c:v>
                </c:pt>
                <c:pt idx="79">
                  <c:v>-0.11832752049673445</c:v>
                </c:pt>
                <c:pt idx="80">
                  <c:v>-5.3417514283466971E-2</c:v>
                </c:pt>
                <c:pt idx="81">
                  <c:v>-6.795909059854921E-2</c:v>
                </c:pt>
                <c:pt idx="82">
                  <c:v>-4.1804216391199134E-2</c:v>
                </c:pt>
                <c:pt idx="83">
                  <c:v>-5.4910507004592546E-2</c:v>
                </c:pt>
                <c:pt idx="84">
                  <c:v>-0.18735137579062666</c:v>
                </c:pt>
                <c:pt idx="85">
                  <c:v>-0.21932594086803192</c:v>
                </c:pt>
                <c:pt idx="86">
                  <c:v>-0.2311687453765785</c:v>
                </c:pt>
                <c:pt idx="87">
                  <c:v>-0.30335934646467422</c:v>
                </c:pt>
                <c:pt idx="88">
                  <c:v>-0.41653182804742528</c:v>
                </c:pt>
                <c:pt idx="89">
                  <c:v>-0.45148429114632904</c:v>
                </c:pt>
                <c:pt idx="90">
                  <c:v>-0.48918837534534987</c:v>
                </c:pt>
                <c:pt idx="91">
                  <c:v>-0.51079886106262506</c:v>
                </c:pt>
                <c:pt idx="92">
                  <c:v>-0.59766340310011401</c:v>
                </c:pt>
                <c:pt idx="93">
                  <c:v>-0.63133244120103882</c:v>
                </c:pt>
                <c:pt idx="94">
                  <c:v>-0.59356933170292336</c:v>
                </c:pt>
                <c:pt idx="95">
                  <c:v>-0.56636074176452667</c:v>
                </c:pt>
                <c:pt idx="96">
                  <c:v>-0.53192734310533751</c:v>
                </c:pt>
                <c:pt idx="97">
                  <c:v>-0.47273483995203947</c:v>
                </c:pt>
                <c:pt idx="98">
                  <c:v>-0.3715053610343233</c:v>
                </c:pt>
                <c:pt idx="99">
                  <c:v>-0.31122924228850479</c:v>
                </c:pt>
                <c:pt idx="100">
                  <c:v>-0.17517722178263284</c:v>
                </c:pt>
                <c:pt idx="101">
                  <c:v>-4.6913064864959608E-2</c:v>
                </c:pt>
                <c:pt idx="102">
                  <c:v>8.9693367911387156E-2</c:v>
                </c:pt>
                <c:pt idx="103">
                  <c:v>0.15045260167056895</c:v>
                </c:pt>
                <c:pt idx="104">
                  <c:v>0.35084157340250011</c:v>
                </c:pt>
                <c:pt idx="105">
                  <c:v>0.5059892054950641</c:v>
                </c:pt>
                <c:pt idx="106">
                  <c:v>0.63066153246250423</c:v>
                </c:pt>
                <c:pt idx="107">
                  <c:v>0.73924639281842275</c:v>
                </c:pt>
                <c:pt idx="108">
                  <c:v>0.84573770242496948</c:v>
                </c:pt>
                <c:pt idx="109">
                  <c:v>0.9637193307617764</c:v>
                </c:pt>
                <c:pt idx="110">
                  <c:v>1.0063486064250355</c:v>
                </c:pt>
                <c:pt idx="111">
                  <c:v>1.0863394831092279</c:v>
                </c:pt>
                <c:pt idx="112">
                  <c:v>1.1159454017648898</c:v>
                </c:pt>
                <c:pt idx="113">
                  <c:v>1.1069418895027496</c:v>
                </c:pt>
                <c:pt idx="114">
                  <c:v>1.0706089398640728</c:v>
                </c:pt>
                <c:pt idx="115">
                  <c:v>1.0177132236212572</c:v>
                </c:pt>
                <c:pt idx="116">
                  <c:v>0.95849018302823197</c:v>
                </c:pt>
                <c:pt idx="117">
                  <c:v>0.90262606623139163</c:v>
                </c:pt>
                <c:pt idx="118">
                  <c:v>0.85923996220031995</c:v>
                </c:pt>
                <c:pt idx="119">
                  <c:v>0.83686589945438072</c:v>
                </c:pt>
                <c:pt idx="120">
                  <c:v>0.74343507521021479</c:v>
                </c:pt>
                <c:pt idx="121">
                  <c:v>0.68625828369869168</c:v>
                </c:pt>
                <c:pt idx="122">
                  <c:v>0.67200861500191422</c:v>
                </c:pt>
                <c:pt idx="123">
                  <c:v>0.60670449765609646</c:v>
                </c:pt>
                <c:pt idx="124">
                  <c:v>0.59569315960987979</c:v>
                </c:pt>
                <c:pt idx="125">
                  <c:v>0.64363458362771553</c:v>
                </c:pt>
                <c:pt idx="126">
                  <c:v>0.65448603382259307</c:v>
                </c:pt>
                <c:pt idx="127">
                  <c:v>0.63148723051961042</c:v>
                </c:pt>
                <c:pt idx="128">
                  <c:v>0.67714625070397005</c:v>
                </c:pt>
                <c:pt idx="129">
                  <c:v>0.79322623091138666</c:v>
                </c:pt>
                <c:pt idx="130">
                  <c:v>0.88073294875107422</c:v>
                </c:pt>
                <c:pt idx="131">
                  <c:v>0.9399033579509819</c:v>
                </c:pt>
                <c:pt idx="132">
                  <c:v>1.070195150439929</c:v>
                </c:pt>
                <c:pt idx="133">
                  <c:v>1.170277417028359</c:v>
                </c:pt>
                <c:pt idx="134">
                  <c:v>1.2380224757513929</c:v>
                </c:pt>
                <c:pt idx="135">
                  <c:v>1.3704989345690421</c:v>
                </c:pt>
                <c:pt idx="136">
                  <c:v>1.4639660518406288</c:v>
                </c:pt>
                <c:pt idx="137">
                  <c:v>1.513869454552065</c:v>
                </c:pt>
                <c:pt idx="138">
                  <c:v>1.5148382707990038</c:v>
                </c:pt>
                <c:pt idx="139">
                  <c:v>1.5606837287717497</c:v>
                </c:pt>
                <c:pt idx="140">
                  <c:v>1.6443992700006334</c:v>
                </c:pt>
                <c:pt idx="141">
                  <c:v>1.658162220400726</c:v>
                </c:pt>
                <c:pt idx="142">
                  <c:v>1.5933370570867851</c:v>
                </c:pt>
                <c:pt idx="143">
                  <c:v>1.5404803045625215</c:v>
                </c:pt>
                <c:pt idx="144">
                  <c:v>1.4893470877491382</c:v>
                </c:pt>
                <c:pt idx="145">
                  <c:v>1.3288993640460376</c:v>
                </c:pt>
                <c:pt idx="146">
                  <c:v>1.247315851133834</c:v>
                </c:pt>
                <c:pt idx="147">
                  <c:v>1.1320036606707902</c:v>
                </c:pt>
                <c:pt idx="148">
                  <c:v>1.0696116427446896</c:v>
                </c:pt>
                <c:pt idx="149">
                  <c:v>0.94604543902934779</c:v>
                </c:pt>
                <c:pt idx="150">
                  <c:v>0.84648423720574328</c:v>
                </c:pt>
                <c:pt idx="151">
                  <c:v>0.75539921222480189</c:v>
                </c:pt>
                <c:pt idx="152">
                  <c:v>0.75657363438546099</c:v>
                </c:pt>
                <c:pt idx="153">
                  <c:v>0.63312461742074788</c:v>
                </c:pt>
                <c:pt idx="154">
                  <c:v>0.56752647409334145</c:v>
                </c:pt>
                <c:pt idx="155">
                  <c:v>0.54163564033169109</c:v>
                </c:pt>
                <c:pt idx="156">
                  <c:v>0.53671712312637965</c:v>
                </c:pt>
                <c:pt idx="157">
                  <c:v>0.53347242144758411</c:v>
                </c:pt>
                <c:pt idx="158">
                  <c:v>0.61206886384189119</c:v>
                </c:pt>
                <c:pt idx="159">
                  <c:v>0.65217030068891546</c:v>
                </c:pt>
                <c:pt idx="160">
                  <c:v>0.73296908397256288</c:v>
                </c:pt>
                <c:pt idx="161">
                  <c:v>0.73321926221003864</c:v>
                </c:pt>
                <c:pt idx="162">
                  <c:v>0.83127091318347013</c:v>
                </c:pt>
                <c:pt idx="163">
                  <c:v>0.90510553318651121</c:v>
                </c:pt>
                <c:pt idx="164">
                  <c:v>1.0323723965018594</c:v>
                </c:pt>
                <c:pt idx="165">
                  <c:v>1.0904257955021848</c:v>
                </c:pt>
                <c:pt idx="166">
                  <c:v>1.1563630678445378</c:v>
                </c:pt>
                <c:pt idx="167">
                  <c:v>1.2070633142346665</c:v>
                </c:pt>
                <c:pt idx="168">
                  <c:v>1.2192267073045002</c:v>
                </c:pt>
                <c:pt idx="169">
                  <c:v>1.1694142895470776</c:v>
                </c:pt>
                <c:pt idx="170">
                  <c:v>1.1340881567195851</c:v>
                </c:pt>
                <c:pt idx="171">
                  <c:v>1.0896519206720399</c:v>
                </c:pt>
                <c:pt idx="172">
                  <c:v>1.0124913452814042</c:v>
                </c:pt>
                <c:pt idx="173">
                  <c:v>0.9790150473736503</c:v>
                </c:pt>
                <c:pt idx="174">
                  <c:v>0.86569515508068662</c:v>
                </c:pt>
                <c:pt idx="175">
                  <c:v>0.74910781549149874</c:v>
                </c:pt>
                <c:pt idx="176">
                  <c:v>0.70597344424297148</c:v>
                </c:pt>
                <c:pt idx="177">
                  <c:v>0.51319661034116848</c:v>
                </c:pt>
                <c:pt idx="178">
                  <c:v>0.44790545138883431</c:v>
                </c:pt>
                <c:pt idx="179">
                  <c:v>0.28749051540322057</c:v>
                </c:pt>
                <c:pt idx="180">
                  <c:v>0.20964292832766773</c:v>
                </c:pt>
                <c:pt idx="181">
                  <c:v>0.1923917882085675</c:v>
                </c:pt>
                <c:pt idx="182">
                  <c:v>0.11414069057335041</c:v>
                </c:pt>
                <c:pt idx="183">
                  <c:v>5.37032924345624E-2</c:v>
                </c:pt>
                <c:pt idx="184">
                  <c:v>-9.662173519643602E-3</c:v>
                </c:pt>
                <c:pt idx="185">
                  <c:v>3.7804803764629469E-3</c:v>
                </c:pt>
                <c:pt idx="186">
                  <c:v>-2.5722438667571623E-2</c:v>
                </c:pt>
                <c:pt idx="187">
                  <c:v>-1.7383629997254957E-2</c:v>
                </c:pt>
                <c:pt idx="188">
                  <c:v>0.11015471332592597</c:v>
                </c:pt>
                <c:pt idx="189">
                  <c:v>0.13884899050651711</c:v>
                </c:pt>
                <c:pt idx="190">
                  <c:v>0.25128079266522718</c:v>
                </c:pt>
                <c:pt idx="191">
                  <c:v>0.33068196125526583</c:v>
                </c:pt>
                <c:pt idx="192">
                  <c:v>0.36095805746845144</c:v>
                </c:pt>
                <c:pt idx="193">
                  <c:v>0.52671019949718811</c:v>
                </c:pt>
                <c:pt idx="194">
                  <c:v>0.61325523206568278</c:v>
                </c:pt>
                <c:pt idx="195">
                  <c:v>0.70664419773027021</c:v>
                </c:pt>
                <c:pt idx="196">
                  <c:v>0.79367908652147889</c:v>
                </c:pt>
                <c:pt idx="197">
                  <c:v>0.76192784671491154</c:v>
                </c:pt>
                <c:pt idx="198">
                  <c:v>0.79973764551220938</c:v>
                </c:pt>
                <c:pt idx="199">
                  <c:v>0.79624637568366552</c:v>
                </c:pt>
                <c:pt idx="200">
                  <c:v>0.84139240959069639</c:v>
                </c:pt>
                <c:pt idx="201">
                  <c:v>0.82592260898320546</c:v>
                </c:pt>
                <c:pt idx="202">
                  <c:v>0.74139860499275301</c:v>
                </c:pt>
                <c:pt idx="203">
                  <c:v>0.68020136863020753</c:v>
                </c:pt>
                <c:pt idx="204">
                  <c:v>0.63553409820417528</c:v>
                </c:pt>
                <c:pt idx="205">
                  <c:v>0.50142345581576819</c:v>
                </c:pt>
                <c:pt idx="206">
                  <c:v>0.3727191905582572</c:v>
                </c:pt>
                <c:pt idx="207">
                  <c:v>0.34509219125936852</c:v>
                </c:pt>
                <c:pt idx="208">
                  <c:v>0.21503101694707993</c:v>
                </c:pt>
                <c:pt idx="209">
                  <c:v>7.9836957833379074E-2</c:v>
                </c:pt>
                <c:pt idx="210">
                  <c:v>3.761768391274245E-2</c:v>
                </c:pt>
                <c:pt idx="211">
                  <c:v>-1.2720457067132429E-2</c:v>
                </c:pt>
                <c:pt idx="212">
                  <c:v>-7.1481427184551194E-2</c:v>
                </c:pt>
                <c:pt idx="213">
                  <c:v>-0.13818970248507867</c:v>
                </c:pt>
                <c:pt idx="214">
                  <c:v>-0.11160162187093192</c:v>
                </c:pt>
                <c:pt idx="215">
                  <c:v>-0.18971780594387155</c:v>
                </c:pt>
                <c:pt idx="216">
                  <c:v>-0.16979656866521964</c:v>
                </c:pt>
                <c:pt idx="217">
                  <c:v>-0.14836824300977014</c:v>
                </c:pt>
                <c:pt idx="218">
                  <c:v>-2.1250339659218298E-2</c:v>
                </c:pt>
                <c:pt idx="219">
                  <c:v>1.6436542775807084E-2</c:v>
                </c:pt>
                <c:pt idx="220">
                  <c:v>7.0252138764487881E-2</c:v>
                </c:pt>
                <c:pt idx="221">
                  <c:v>0.146419350810163</c:v>
                </c:pt>
                <c:pt idx="222">
                  <c:v>0.25180658132154576</c:v>
                </c:pt>
                <c:pt idx="223">
                  <c:v>0.39390964367919423</c:v>
                </c:pt>
                <c:pt idx="224">
                  <c:v>0.48083333389439531</c:v>
                </c:pt>
                <c:pt idx="225">
                  <c:v>0.52127274309646054</c:v>
                </c:pt>
                <c:pt idx="226">
                  <c:v>0.62449438939887614</c:v>
                </c:pt>
                <c:pt idx="227">
                  <c:v>0.60031724545257248</c:v>
                </c:pt>
                <c:pt idx="228">
                  <c:v>0.65909373587132336</c:v>
                </c:pt>
                <c:pt idx="229">
                  <c:v>0.71169077567779482</c:v>
                </c:pt>
                <c:pt idx="230">
                  <c:v>0.6694709180520988</c:v>
                </c:pt>
                <c:pt idx="231">
                  <c:v>0.64427367600984553</c:v>
                </c:pt>
                <c:pt idx="232">
                  <c:v>0.64839707911158939</c:v>
                </c:pt>
                <c:pt idx="233">
                  <c:v>0.59457952225122312</c:v>
                </c:pt>
                <c:pt idx="234">
                  <c:v>0.59598195914935559</c:v>
                </c:pt>
                <c:pt idx="235">
                  <c:v>0.56617048914117163</c:v>
                </c:pt>
                <c:pt idx="236">
                  <c:v>0.51909938032630976</c:v>
                </c:pt>
                <c:pt idx="237">
                  <c:v>0.4690945683488934</c:v>
                </c:pt>
                <c:pt idx="238">
                  <c:v>0.43083766419844949</c:v>
                </c:pt>
                <c:pt idx="239">
                  <c:v>0.41935049940477143</c:v>
                </c:pt>
                <c:pt idx="240">
                  <c:v>0.34998023202049211</c:v>
                </c:pt>
                <c:pt idx="241">
                  <c:v>0.33838503143153531</c:v>
                </c:pt>
                <c:pt idx="242">
                  <c:v>0.40052035384461249</c:v>
                </c:pt>
                <c:pt idx="243">
                  <c:v>0.35262581650307978</c:v>
                </c:pt>
                <c:pt idx="244">
                  <c:v>0.41121267119240912</c:v>
                </c:pt>
                <c:pt idx="245">
                  <c:v>0.49305187433663633</c:v>
                </c:pt>
                <c:pt idx="246">
                  <c:v>0.61516274396230841</c:v>
                </c:pt>
                <c:pt idx="247">
                  <c:v>0.69480218983360942</c:v>
                </c:pt>
                <c:pt idx="248">
                  <c:v>0.84945449731398526</c:v>
                </c:pt>
                <c:pt idx="249">
                  <c:v>0.99682164082371116</c:v>
                </c:pt>
                <c:pt idx="250">
                  <c:v>1.1548140980328583</c:v>
                </c:pt>
                <c:pt idx="251">
                  <c:v>1.2415421312699095</c:v>
                </c:pt>
                <c:pt idx="252">
                  <c:v>1.4753074987083039</c:v>
                </c:pt>
                <c:pt idx="253">
                  <c:v>1.574595553162311</c:v>
                </c:pt>
                <c:pt idx="254">
                  <c:v>1.6580676831667063</c:v>
                </c:pt>
                <c:pt idx="255">
                  <c:v>1.7445540474134873</c:v>
                </c:pt>
                <c:pt idx="256">
                  <c:v>1.8530465500381865</c:v>
                </c:pt>
                <c:pt idx="257">
                  <c:v>1.9026920020839384</c:v>
                </c:pt>
                <c:pt idx="258">
                  <c:v>1.9127854114380511</c:v>
                </c:pt>
                <c:pt idx="259">
                  <c:v>2.0027633415481887</c:v>
                </c:pt>
                <c:pt idx="260">
                  <c:v>1.9921972778731742</c:v>
                </c:pt>
                <c:pt idx="261">
                  <c:v>1.900786938962824</c:v>
                </c:pt>
                <c:pt idx="262">
                  <c:v>1.8483534687735528</c:v>
                </c:pt>
                <c:pt idx="263">
                  <c:v>1.7548324459910987</c:v>
                </c:pt>
                <c:pt idx="264">
                  <c:v>1.740266645738302</c:v>
                </c:pt>
                <c:pt idx="265">
                  <c:v>1.6247984900304573</c:v>
                </c:pt>
                <c:pt idx="266">
                  <c:v>1.5286621229712409</c:v>
                </c:pt>
                <c:pt idx="267">
                  <c:v>1.3721750490256568</c:v>
                </c:pt>
                <c:pt idx="268">
                  <c:v>1.2757292729268102</c:v>
                </c:pt>
                <c:pt idx="269">
                  <c:v>1.0597818828042591</c:v>
                </c:pt>
                <c:pt idx="270">
                  <c:v>0.94484501963165712</c:v>
                </c:pt>
                <c:pt idx="271">
                  <c:v>0.85147517910979786</c:v>
                </c:pt>
                <c:pt idx="272">
                  <c:v>0.70026179523586052</c:v>
                </c:pt>
                <c:pt idx="273">
                  <c:v>0.61181505806450787</c:v>
                </c:pt>
                <c:pt idx="274">
                  <c:v>0.50675292181892928</c:v>
                </c:pt>
                <c:pt idx="275">
                  <c:v>0.40568726402852917</c:v>
                </c:pt>
                <c:pt idx="276">
                  <c:v>0.32920916053956262</c:v>
                </c:pt>
                <c:pt idx="277">
                  <c:v>0.29787324563540096</c:v>
                </c:pt>
                <c:pt idx="278">
                  <c:v>0.23218113211316904</c:v>
                </c:pt>
                <c:pt idx="279">
                  <c:v>0.15256387103204361</c:v>
                </c:pt>
                <c:pt idx="280">
                  <c:v>0.17936343601968474</c:v>
                </c:pt>
                <c:pt idx="281">
                  <c:v>0.13281322335001278</c:v>
                </c:pt>
                <c:pt idx="282">
                  <c:v>3.3017564134524946E-2</c:v>
                </c:pt>
                <c:pt idx="283">
                  <c:v>-0.10006974857708428</c:v>
                </c:pt>
                <c:pt idx="284">
                  <c:v>-0.14666790949002007</c:v>
                </c:pt>
                <c:pt idx="285">
                  <c:v>-0.28719251223935771</c:v>
                </c:pt>
                <c:pt idx="286">
                  <c:v>-0.40227990156438409</c:v>
                </c:pt>
                <c:pt idx="287">
                  <c:v>-0.47281243903887571</c:v>
                </c:pt>
                <c:pt idx="288">
                  <c:v>-0.67994464895502915</c:v>
                </c:pt>
                <c:pt idx="289">
                  <c:v>-0.80513020476109887</c:v>
                </c:pt>
                <c:pt idx="290">
                  <c:v>-1.0301497103826023</c:v>
                </c:pt>
                <c:pt idx="291">
                  <c:v>-1.2371392248201118</c:v>
                </c:pt>
                <c:pt idx="292">
                  <c:v>-1.4086194721517131</c:v>
                </c:pt>
                <c:pt idx="293">
                  <c:v>-1.6275256740823352</c:v>
                </c:pt>
                <c:pt idx="294">
                  <c:v>-1.7772379356588317</c:v>
                </c:pt>
                <c:pt idx="295">
                  <c:v>-2.0416121106961782</c:v>
                </c:pt>
                <c:pt idx="296">
                  <c:v>-2.2050110670878666</c:v>
                </c:pt>
                <c:pt idx="297">
                  <c:v>-2.4523362684384438</c:v>
                </c:pt>
                <c:pt idx="298">
                  <c:v>-2.5690595834506667</c:v>
                </c:pt>
                <c:pt idx="299">
                  <c:v>-2.7412552304202791</c:v>
                </c:pt>
                <c:pt idx="300">
                  <c:v>-2.8556317604588912</c:v>
                </c:pt>
                <c:pt idx="301">
                  <c:v>-2.899563979460936</c:v>
                </c:pt>
                <c:pt idx="302">
                  <c:v>-2.9611247060839787</c:v>
                </c:pt>
                <c:pt idx="303">
                  <c:v>-3.0291162598736037</c:v>
                </c:pt>
                <c:pt idx="304">
                  <c:v>-2.9931015720029563</c:v>
                </c:pt>
                <c:pt idx="305">
                  <c:v>-2.9434348087642093</c:v>
                </c:pt>
                <c:pt idx="306">
                  <c:v>-2.8712913971622811</c:v>
                </c:pt>
                <c:pt idx="307">
                  <c:v>-2.7686973404241826</c:v>
                </c:pt>
                <c:pt idx="308">
                  <c:v>-2.62855771158479</c:v>
                </c:pt>
                <c:pt idx="309">
                  <c:v>-2.4446842127795207</c:v>
                </c:pt>
                <c:pt idx="310">
                  <c:v>-2.3118216886595064</c:v>
                </c:pt>
                <c:pt idx="311">
                  <c:v>-2.1256734835136513</c:v>
                </c:pt>
                <c:pt idx="312">
                  <c:v>-1.8829255329624175</c:v>
                </c:pt>
                <c:pt idx="313">
                  <c:v>-1.6812690832160797</c:v>
                </c:pt>
                <c:pt idx="314">
                  <c:v>-1.5194219334805439</c:v>
                </c:pt>
                <c:pt idx="315">
                  <c:v>-1.3971480998172865</c:v>
                </c:pt>
                <c:pt idx="316">
                  <c:v>-1.2152758024136574</c:v>
                </c:pt>
                <c:pt idx="317">
                  <c:v>-0.97571368192404861</c:v>
                </c:pt>
                <c:pt idx="318">
                  <c:v>-0.88146515501262002</c:v>
                </c:pt>
                <c:pt idx="319">
                  <c:v>-0.7366408238852955</c:v>
                </c:pt>
                <c:pt idx="320">
                  <c:v>-0.54646885964734793</c:v>
                </c:pt>
                <c:pt idx="321">
                  <c:v>-0.41730328516689497</c:v>
                </c:pt>
                <c:pt idx="322">
                  <c:v>-0.35663008875064861</c:v>
                </c:pt>
                <c:pt idx="323">
                  <c:v>-0.1730711061634338</c:v>
                </c:pt>
                <c:pt idx="324">
                  <c:v>-7.6385615576441523E-2</c:v>
                </c:pt>
                <c:pt idx="325">
                  <c:v>2.2530403863129322E-2</c:v>
                </c:pt>
                <c:pt idx="326">
                  <c:v>0.11164739119465139</c:v>
                </c:pt>
                <c:pt idx="327">
                  <c:v>0.17780773502329339</c:v>
                </c:pt>
                <c:pt idx="328">
                  <c:v>0.30673374400635112</c:v>
                </c:pt>
                <c:pt idx="329">
                  <c:v>0.38303807494901321</c:v>
                </c:pt>
                <c:pt idx="330">
                  <c:v>0.49023662999275075</c:v>
                </c:pt>
                <c:pt idx="331">
                  <c:v>0.71076392545319322</c:v>
                </c:pt>
                <c:pt idx="332">
                  <c:v>0.82599092731038581</c:v>
                </c:pt>
                <c:pt idx="333">
                  <c:v>1.0162453398130538</c:v>
                </c:pt>
                <c:pt idx="334">
                  <c:v>1.1608343255339832</c:v>
                </c:pt>
                <c:pt idx="335">
                  <c:v>1.3380696271156012</c:v>
                </c:pt>
                <c:pt idx="336">
                  <c:v>1.5252950527089979</c:v>
                </c:pt>
                <c:pt idx="337">
                  <c:v>1.7989162786958559</c:v>
                </c:pt>
                <c:pt idx="338">
                  <c:v>1.9344329161890528</c:v>
                </c:pt>
                <c:pt idx="339">
                  <c:v>2.206472778862917</c:v>
                </c:pt>
                <c:pt idx="340">
                  <c:v>2.3888282829085483</c:v>
                </c:pt>
                <c:pt idx="341">
                  <c:v>2.4544949021304205</c:v>
                </c:pt>
                <c:pt idx="342">
                  <c:v>2.675711593945266</c:v>
                </c:pt>
                <c:pt idx="343">
                  <c:v>2.7240031053651137</c:v>
                </c:pt>
                <c:pt idx="344">
                  <c:v>2.8702240614187531</c:v>
                </c:pt>
                <c:pt idx="345">
                  <c:v>2.8846047316356476</c:v>
                </c:pt>
                <c:pt idx="346">
                  <c:v>2.9367983651844725</c:v>
                </c:pt>
                <c:pt idx="347">
                  <c:v>2.9959299794045933</c:v>
                </c:pt>
                <c:pt idx="348">
                  <c:v>2.9306464806068107</c:v>
                </c:pt>
                <c:pt idx="349">
                  <c:v>2.9091679924682126</c:v>
                </c:pt>
                <c:pt idx="350">
                  <c:v>2.7993402623676786</c:v>
                </c:pt>
                <c:pt idx="351">
                  <c:v>2.6686880120906551</c:v>
                </c:pt>
                <c:pt idx="352">
                  <c:v>2.5844690968278314</c:v>
                </c:pt>
                <c:pt idx="353">
                  <c:v>2.4137293324393454</c:v>
                </c:pt>
                <c:pt idx="354">
                  <c:v>2.2233578498732385</c:v>
                </c:pt>
                <c:pt idx="355">
                  <c:v>2.0801428319644941</c:v>
                </c:pt>
                <c:pt idx="356">
                  <c:v>1.9508274895194475</c:v>
                </c:pt>
                <c:pt idx="357">
                  <c:v>1.7021661292511325</c:v>
                </c:pt>
                <c:pt idx="358">
                  <c:v>1.6009801687636736</c:v>
                </c:pt>
                <c:pt idx="359">
                  <c:v>1.4142139528226991</c:v>
                </c:pt>
                <c:pt idx="360">
                  <c:v>1.308990225752261</c:v>
                </c:pt>
                <c:pt idx="361">
                  <c:v>1.2526651169990686</c:v>
                </c:pt>
                <c:pt idx="362">
                  <c:v>1.2128824978947534</c:v>
                </c:pt>
                <c:pt idx="363">
                  <c:v>1.1576275709924744</c:v>
                </c:pt>
                <c:pt idx="364">
                  <c:v>1.1552795550744577</c:v>
                </c:pt>
              </c:numCache>
            </c:numRef>
          </c:val>
        </c:ser>
        <c:marker val="1"/>
        <c:axId val="61201792"/>
        <c:axId val="61285888"/>
      </c:lineChart>
      <c:catAx>
        <c:axId val="61201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Days of Year 2014</a:t>
                </a:r>
              </a:p>
            </c:rich>
          </c:tx>
          <c:layout>
            <c:manualLayout>
              <c:xMode val="edge"/>
              <c:yMode val="edge"/>
              <c:x val="0.41848102761989187"/>
              <c:y val="0.67523055877366955"/>
            </c:manualLayout>
          </c:layout>
        </c:title>
        <c:numFmt formatCode="General" sourceLinked="1"/>
        <c:tickLblPos val="nextTo"/>
        <c:crossAx val="61285888"/>
        <c:crosses val="autoZero"/>
        <c:auto val="1"/>
        <c:lblAlgn val="ctr"/>
        <c:lblOffset val="100"/>
      </c:catAx>
      <c:valAx>
        <c:axId val="61285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Delta Seconds</a:t>
                </a:r>
                <a:r>
                  <a:rPr lang="en-US" baseline="0"/>
                  <a:t> </a:t>
                </a:r>
                <a:r>
                  <a:rPr lang="en-US"/>
                  <a:t>EoT</a:t>
                </a:r>
              </a:p>
            </c:rich>
          </c:tx>
          <c:layout/>
        </c:title>
        <c:numFmt formatCode="General" sourceLinked="1"/>
        <c:tickLblPos val="nextTo"/>
        <c:crossAx val="6120179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3</xdr:row>
      <xdr:rowOff>0</xdr:rowOff>
    </xdr:from>
    <xdr:to>
      <xdr:col>25</xdr:col>
      <xdr:colOff>438150</xdr:colOff>
      <xdr:row>23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0"/>
  <sheetViews>
    <sheetView tabSelected="1" workbookViewId="0">
      <selection activeCell="I4" sqref="I4"/>
    </sheetView>
  </sheetViews>
  <sheetFormatPr defaultRowHeight="15"/>
  <cols>
    <col min="1" max="1" width="9.28515625" customWidth="1"/>
  </cols>
  <sheetData>
    <row r="1" spans="1:13" ht="18.75">
      <c r="A1" s="2" t="s">
        <v>18</v>
      </c>
    </row>
    <row r="3" spans="1:13">
      <c r="A3" t="s">
        <v>0</v>
      </c>
      <c r="B3" t="s">
        <v>1</v>
      </c>
      <c r="C3" t="s">
        <v>1</v>
      </c>
      <c r="D3" t="s">
        <v>2</v>
      </c>
      <c r="E3" t="s">
        <v>1</v>
      </c>
      <c r="F3" t="s">
        <v>3</v>
      </c>
      <c r="G3" t="s">
        <v>4</v>
      </c>
      <c r="H3" t="s">
        <v>4</v>
      </c>
    </row>
    <row r="4" spans="1:13">
      <c r="A4" t="s">
        <v>5</v>
      </c>
      <c r="B4" t="s">
        <v>6</v>
      </c>
      <c r="C4" t="s">
        <v>3</v>
      </c>
      <c r="D4" t="s">
        <v>7</v>
      </c>
      <c r="E4" t="s">
        <v>3</v>
      </c>
      <c r="F4" t="s">
        <v>8</v>
      </c>
      <c r="G4" t="s">
        <v>3</v>
      </c>
      <c r="H4" t="s">
        <v>3</v>
      </c>
      <c r="J4" t="s">
        <v>15</v>
      </c>
      <c r="L4" t="s">
        <v>17</v>
      </c>
      <c r="M4" t="s">
        <v>16</v>
      </c>
    </row>
    <row r="5" spans="1:13">
      <c r="A5" t="s">
        <v>9</v>
      </c>
      <c r="B5" t="s">
        <v>10</v>
      </c>
      <c r="C5" t="s">
        <v>10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</row>
    <row r="6" spans="1:13">
      <c r="A6">
        <v>2456659</v>
      </c>
      <c r="B6" s="1">
        <v>0.5</v>
      </c>
      <c r="C6" s="1">
        <v>0.49754629629629626</v>
      </c>
      <c r="D6">
        <v>-212.4</v>
      </c>
      <c r="E6">
        <v>-0.88519999999999999</v>
      </c>
      <c r="F6">
        <v>-22.980499999999999</v>
      </c>
      <c r="G6">
        <v>15.076700000000001</v>
      </c>
      <c r="H6">
        <v>179.15629999999999</v>
      </c>
      <c r="J6">
        <v>-3.5557660420064865</v>
      </c>
      <c r="K6">
        <f>60*J6</f>
        <v>-213.34596252038918</v>
      </c>
      <c r="L6">
        <v>1</v>
      </c>
      <c r="M6">
        <f>D6-K6</f>
        <v>0.94596252038917328</v>
      </c>
    </row>
    <row r="7" spans="1:13">
      <c r="A7">
        <v>2456660</v>
      </c>
      <c r="B7" s="1">
        <v>0.5</v>
      </c>
      <c r="C7" s="1">
        <v>0.49721064814814814</v>
      </c>
      <c r="D7">
        <v>-240.6</v>
      </c>
      <c r="E7">
        <v>-1.0025999999999999</v>
      </c>
      <c r="F7">
        <v>-22.892700000000001</v>
      </c>
      <c r="G7">
        <v>15.163</v>
      </c>
      <c r="H7">
        <v>179.04329999999999</v>
      </c>
      <c r="J7">
        <v>-4.0210310844862054</v>
      </c>
      <c r="K7">
        <f t="shared" ref="K7:K65" si="0">60*J7</f>
        <v>-241.26186506917233</v>
      </c>
      <c r="L7">
        <v>2</v>
      </c>
      <c r="M7">
        <f>D7-K7</f>
        <v>0.66186506917233601</v>
      </c>
    </row>
    <row r="8" spans="1:13">
      <c r="A8">
        <v>2456661</v>
      </c>
      <c r="B8" s="1">
        <v>0.5</v>
      </c>
      <c r="C8" s="1">
        <v>0.4968981481481482</v>
      </c>
      <c r="D8">
        <v>-268.5</v>
      </c>
      <c r="E8">
        <v>-1.1185</v>
      </c>
      <c r="F8">
        <v>-22.7973</v>
      </c>
      <c r="G8">
        <v>15.2567</v>
      </c>
      <c r="H8">
        <v>178.9315</v>
      </c>
      <c r="J8">
        <v>-4.4843768273578686</v>
      </c>
      <c r="K8">
        <f t="shared" si="0"/>
        <v>-269.06260964147214</v>
      </c>
      <c r="L8">
        <v>3</v>
      </c>
      <c r="M8">
        <f>D8-K8</f>
        <v>0.56260964147213599</v>
      </c>
    </row>
    <row r="9" spans="1:13">
      <c r="A9">
        <v>2456662</v>
      </c>
      <c r="B9" s="1">
        <v>0.5</v>
      </c>
      <c r="C9" s="1">
        <v>0.49657407407407406</v>
      </c>
      <c r="D9">
        <v>-295.89999999999998</v>
      </c>
      <c r="E9">
        <v>-1.2327999999999999</v>
      </c>
      <c r="F9">
        <v>-22.694400000000002</v>
      </c>
      <c r="G9">
        <v>15.357900000000001</v>
      </c>
      <c r="H9">
        <v>178.82079999999999</v>
      </c>
      <c r="J9">
        <v>-4.9376797622648088</v>
      </c>
      <c r="K9">
        <f t="shared" si="0"/>
        <v>-296.26078573588853</v>
      </c>
      <c r="L9">
        <v>4</v>
      </c>
      <c r="M9">
        <f>D9-K9</f>
        <v>0.36078573588855534</v>
      </c>
    </row>
    <row r="10" spans="1:13">
      <c r="A10">
        <v>2456663</v>
      </c>
      <c r="B10" s="1">
        <v>0.5</v>
      </c>
      <c r="C10" s="1">
        <v>0.49626157407407406</v>
      </c>
      <c r="D10">
        <v>-322.89999999999998</v>
      </c>
      <c r="E10">
        <v>-1.3452999999999999</v>
      </c>
      <c r="F10">
        <v>-22.584</v>
      </c>
      <c r="G10">
        <v>15.4663</v>
      </c>
      <c r="H10">
        <v>178.7115</v>
      </c>
      <c r="J10">
        <v>-5.3879505343662029</v>
      </c>
      <c r="K10">
        <f t="shared" si="0"/>
        <v>-323.27703206197219</v>
      </c>
      <c r="L10">
        <v>5</v>
      </c>
      <c r="M10">
        <f>D10-K10</f>
        <v>0.37703206197221562</v>
      </c>
    </row>
    <row r="11" spans="1:13">
      <c r="A11">
        <v>2456664</v>
      </c>
      <c r="B11" s="1">
        <v>0.5</v>
      </c>
      <c r="C11" s="1">
        <v>0.49596064814814816</v>
      </c>
      <c r="D11">
        <v>-349.4</v>
      </c>
      <c r="E11">
        <v>-1.4559</v>
      </c>
      <c r="F11">
        <v>-22.466200000000001</v>
      </c>
      <c r="G11">
        <v>15.582100000000001</v>
      </c>
      <c r="H11">
        <v>178.6037</v>
      </c>
      <c r="J11">
        <v>-5.8273862757943835</v>
      </c>
      <c r="K11">
        <f t="shared" si="0"/>
        <v>-349.64317654766302</v>
      </c>
      <c r="L11">
        <v>6</v>
      </c>
      <c r="M11">
        <f>D11-K11</f>
        <v>0.24317654766304031</v>
      </c>
    </row>
    <row r="12" spans="1:13">
      <c r="A12">
        <v>2456665</v>
      </c>
      <c r="B12" s="1">
        <v>0.5</v>
      </c>
      <c r="C12" s="1">
        <v>0.49565972222222227</v>
      </c>
      <c r="D12">
        <v>-375.5</v>
      </c>
      <c r="E12">
        <v>-1.5645</v>
      </c>
      <c r="F12">
        <v>-22.341000000000001</v>
      </c>
      <c r="G12">
        <v>15.7052</v>
      </c>
      <c r="H12">
        <v>178.4973</v>
      </c>
      <c r="J12">
        <v>-6.2627029350207311</v>
      </c>
      <c r="K12">
        <f t="shared" si="0"/>
        <v>-375.76217610124388</v>
      </c>
      <c r="L12">
        <v>7</v>
      </c>
      <c r="M12">
        <f>D12-K12</f>
        <v>0.26217610124388102</v>
      </c>
    </row>
    <row r="13" spans="1:13">
      <c r="A13">
        <v>2456666</v>
      </c>
      <c r="B13" s="1">
        <v>0.5</v>
      </c>
      <c r="C13" s="1">
        <v>0.49535879629629626</v>
      </c>
      <c r="D13">
        <v>-401</v>
      </c>
      <c r="E13">
        <v>-1.6708000000000001</v>
      </c>
      <c r="F13">
        <v>-22.208500000000001</v>
      </c>
      <c r="G13">
        <v>15.8354</v>
      </c>
      <c r="H13">
        <v>178.39259999999999</v>
      </c>
      <c r="J13">
        <v>-6.6864612263796124</v>
      </c>
      <c r="K13">
        <f t="shared" si="0"/>
        <v>-401.18767358277677</v>
      </c>
      <c r="L13">
        <v>8</v>
      </c>
      <c r="M13">
        <f>D13-K13</f>
        <v>0.18767358277676749</v>
      </c>
    </row>
    <row r="14" spans="1:13">
      <c r="A14">
        <v>2456667</v>
      </c>
      <c r="B14" s="1">
        <v>0.5</v>
      </c>
      <c r="C14" s="1">
        <v>0.4950694444444444</v>
      </c>
      <c r="D14">
        <v>-426</v>
      </c>
      <c r="E14">
        <v>-1.7749999999999999</v>
      </c>
      <c r="F14">
        <v>-22.0687</v>
      </c>
      <c r="G14">
        <v>15.972799999999999</v>
      </c>
      <c r="H14">
        <v>178.2895</v>
      </c>
      <c r="J14">
        <v>-7.105046087208553</v>
      </c>
      <c r="K14">
        <f t="shared" si="0"/>
        <v>-426.3027652325132</v>
      </c>
      <c r="L14">
        <v>9</v>
      </c>
      <c r="M14">
        <f>D14-K14</f>
        <v>0.30276523251319531</v>
      </c>
    </row>
    <row r="15" spans="1:13">
      <c r="A15">
        <v>2456668</v>
      </c>
      <c r="B15" s="1">
        <v>0.5</v>
      </c>
      <c r="C15" s="1">
        <v>0.49479166666666669</v>
      </c>
      <c r="D15">
        <v>-450.4</v>
      </c>
      <c r="E15">
        <v>-1.8767</v>
      </c>
      <c r="F15">
        <v>-21.921700000000001</v>
      </c>
      <c r="G15">
        <v>16.1173</v>
      </c>
      <c r="H15">
        <v>178.1883</v>
      </c>
      <c r="J15">
        <v>-7.5114222512640652</v>
      </c>
      <c r="K15">
        <f t="shared" si="0"/>
        <v>-450.68533507584391</v>
      </c>
      <c r="L15">
        <v>10</v>
      </c>
      <c r="M15">
        <f>D15-K15</f>
        <v>0.28533507584393192</v>
      </c>
    </row>
    <row r="16" spans="1:13">
      <c r="A16">
        <v>2456669</v>
      </c>
      <c r="B16" s="1">
        <v>0.5</v>
      </c>
      <c r="C16" s="1">
        <v>0.49451388888888892</v>
      </c>
      <c r="D16">
        <v>-474.3</v>
      </c>
      <c r="E16">
        <v>-1.9761</v>
      </c>
      <c r="F16">
        <v>-21.767600000000002</v>
      </c>
      <c r="G16">
        <v>16.268799999999999</v>
      </c>
      <c r="H16">
        <v>178.0889</v>
      </c>
      <c r="J16">
        <v>-7.9116094380497746</v>
      </c>
      <c r="K16">
        <f t="shared" si="0"/>
        <v>-474.69656628298645</v>
      </c>
      <c r="L16">
        <v>11</v>
      </c>
      <c r="M16">
        <f>D16-K16</f>
        <v>0.39656628298644137</v>
      </c>
    </row>
    <row r="17" spans="1:13">
      <c r="A17">
        <v>2456670</v>
      </c>
      <c r="B17" s="1">
        <v>0.5</v>
      </c>
      <c r="C17" s="1">
        <v>0.49424768518518519</v>
      </c>
      <c r="D17">
        <v>-497.5</v>
      </c>
      <c r="E17">
        <v>-2.0728</v>
      </c>
      <c r="F17">
        <v>-21.6065</v>
      </c>
      <c r="G17">
        <v>16.427299999999999</v>
      </c>
      <c r="H17">
        <v>177.9914</v>
      </c>
      <c r="J17">
        <v>-8.2990140741559042</v>
      </c>
      <c r="K17">
        <f t="shared" si="0"/>
        <v>-497.94084444935424</v>
      </c>
      <c r="L17">
        <v>12</v>
      </c>
      <c r="M17">
        <f>D17-K17</f>
        <v>0.44084444935424472</v>
      </c>
    </row>
    <row r="18" spans="1:13">
      <c r="A18">
        <v>2456671</v>
      </c>
      <c r="B18" s="1">
        <v>0.5</v>
      </c>
      <c r="C18" s="1">
        <v>0.49398148148148152</v>
      </c>
      <c r="D18">
        <v>-520.1</v>
      </c>
      <c r="E18">
        <v>-2.1669999999999998</v>
      </c>
      <c r="F18">
        <v>-21.438400000000001</v>
      </c>
      <c r="G18">
        <v>16.592600000000001</v>
      </c>
      <c r="H18">
        <v>177.89590000000001</v>
      </c>
      <c r="J18">
        <v>-8.6792587676936659</v>
      </c>
      <c r="K18">
        <f t="shared" si="0"/>
        <v>-520.75552606162</v>
      </c>
      <c r="L18">
        <v>13</v>
      </c>
      <c r="M18">
        <f>D18-K18</f>
        <v>0.65552606161998028</v>
      </c>
    </row>
    <row r="19" spans="1:13">
      <c r="A19">
        <v>2456672</v>
      </c>
      <c r="B19" s="1">
        <v>0.5</v>
      </c>
      <c r="C19" s="1">
        <v>0.49372685185185183</v>
      </c>
      <c r="D19">
        <v>-542</v>
      </c>
      <c r="E19">
        <v>-2.2585000000000002</v>
      </c>
      <c r="F19">
        <v>-21.263500000000001</v>
      </c>
      <c r="G19">
        <v>16.764900000000001</v>
      </c>
      <c r="H19">
        <v>177.80250000000001</v>
      </c>
      <c r="J19">
        <v>-9.0462263169059458</v>
      </c>
      <c r="K19">
        <f t="shared" si="0"/>
        <v>-542.77357901435676</v>
      </c>
      <c r="L19">
        <v>14</v>
      </c>
      <c r="M19">
        <f>D19-K19</f>
        <v>0.77357901435675558</v>
      </c>
    </row>
    <row r="20" spans="1:13">
      <c r="A20">
        <v>2456673</v>
      </c>
      <c r="B20" s="1">
        <v>0.5</v>
      </c>
      <c r="C20" s="1">
        <v>0.4934837962962963</v>
      </c>
      <c r="D20">
        <v>-563.29999999999995</v>
      </c>
      <c r="E20">
        <v>-2.3473000000000002</v>
      </c>
      <c r="F20">
        <v>-21.081700000000001</v>
      </c>
      <c r="G20">
        <v>16.9438</v>
      </c>
      <c r="H20">
        <v>177.71109999999999</v>
      </c>
      <c r="J20">
        <v>-9.4051128219200244</v>
      </c>
      <c r="K20">
        <f t="shared" si="0"/>
        <v>-564.30676931520145</v>
      </c>
      <c r="L20">
        <v>15</v>
      </c>
      <c r="M20">
        <f>D20-K20</f>
        <v>1.0067693152014954</v>
      </c>
    </row>
    <row r="21" spans="1:13">
      <c r="A21">
        <v>2456674</v>
      </c>
      <c r="B21" s="1">
        <v>0.5</v>
      </c>
      <c r="C21" s="1">
        <v>0.4932407407407407</v>
      </c>
      <c r="D21">
        <v>-584</v>
      </c>
      <c r="E21">
        <v>-2.4331999999999998</v>
      </c>
      <c r="F21">
        <v>-20.8932</v>
      </c>
      <c r="G21">
        <v>17.1295</v>
      </c>
      <c r="H21">
        <v>177.62200000000001</v>
      </c>
      <c r="J21">
        <v>-9.750308936549791</v>
      </c>
      <c r="K21">
        <f t="shared" si="0"/>
        <v>-585.01853619298743</v>
      </c>
      <c r="L21">
        <v>16</v>
      </c>
      <c r="M21">
        <f>D21-K21</f>
        <v>1.0185361929874261</v>
      </c>
    </row>
    <row r="22" spans="1:13">
      <c r="A22">
        <v>2456675</v>
      </c>
      <c r="B22" s="1">
        <v>0.5</v>
      </c>
      <c r="C22" s="1">
        <v>0.49300925925925926</v>
      </c>
      <c r="D22">
        <v>-603.9</v>
      </c>
      <c r="E22">
        <v>-2.5162</v>
      </c>
      <c r="F22">
        <v>-20.6981</v>
      </c>
      <c r="G22">
        <v>17.3218</v>
      </c>
      <c r="H22">
        <v>177.5351</v>
      </c>
      <c r="J22">
        <v>-10.08655751419645</v>
      </c>
      <c r="K22">
        <f t="shared" si="0"/>
        <v>-605.19345085178702</v>
      </c>
      <c r="L22">
        <v>17</v>
      </c>
      <c r="M22">
        <f>D22-K22</f>
        <v>1.2934508517870427</v>
      </c>
    </row>
    <row r="23" spans="1:13">
      <c r="A23">
        <v>2456676</v>
      </c>
      <c r="B23" s="1">
        <v>0.5</v>
      </c>
      <c r="C23" s="1">
        <v>0.49278935185185185</v>
      </c>
      <c r="D23">
        <v>-623.1</v>
      </c>
      <c r="E23">
        <v>-2.5964</v>
      </c>
      <c r="F23">
        <v>-20.496400000000001</v>
      </c>
      <c r="G23">
        <v>17.520600000000002</v>
      </c>
      <c r="H23">
        <v>177.45050000000001</v>
      </c>
      <c r="J23">
        <v>-10.408785184905943</v>
      </c>
      <c r="K23">
        <f t="shared" si="0"/>
        <v>-624.52711109435654</v>
      </c>
      <c r="L23">
        <v>18</v>
      </c>
      <c r="M23">
        <f>D23-K23</f>
        <v>1.4271110943565191</v>
      </c>
    </row>
    <row r="24" spans="1:13">
      <c r="A24">
        <v>2456677</v>
      </c>
      <c r="B24" s="1">
        <v>0.5</v>
      </c>
      <c r="C24" s="1">
        <v>0.49256944444444445</v>
      </c>
      <c r="D24">
        <v>-641.6</v>
      </c>
      <c r="E24">
        <v>-2.6735000000000002</v>
      </c>
      <c r="F24">
        <v>-20.2883</v>
      </c>
      <c r="G24">
        <v>17.725899999999999</v>
      </c>
      <c r="H24">
        <v>177.3682</v>
      </c>
      <c r="J24">
        <v>-10.721257611338675</v>
      </c>
      <c r="K24">
        <f t="shared" si="0"/>
        <v>-643.27545668032053</v>
      </c>
      <c r="L24">
        <v>19</v>
      </c>
      <c r="M24">
        <f>D24-K24</f>
        <v>1.675456680320508</v>
      </c>
    </row>
    <row r="25" spans="1:13">
      <c r="A25">
        <v>2456678</v>
      </c>
      <c r="B25" s="1">
        <v>0.5</v>
      </c>
      <c r="C25" s="1">
        <v>0.49237268518518523</v>
      </c>
      <c r="D25">
        <v>-659.4</v>
      </c>
      <c r="E25">
        <v>-2.7475999999999998</v>
      </c>
      <c r="F25">
        <v>-20.073699999999999</v>
      </c>
      <c r="G25">
        <v>17.9376</v>
      </c>
      <c r="H25">
        <v>177.28829999999999</v>
      </c>
      <c r="J25">
        <v>-11.0194620218086</v>
      </c>
      <c r="K25">
        <f t="shared" si="0"/>
        <v>-661.16772130851598</v>
      </c>
      <c r="L25">
        <v>20</v>
      </c>
      <c r="M25">
        <f>D25-K25</f>
        <v>1.767721308516002</v>
      </c>
    </row>
    <row r="26" spans="1:13">
      <c r="A26">
        <v>2456679</v>
      </c>
      <c r="B26" s="1">
        <v>0.5</v>
      </c>
      <c r="C26" s="1">
        <v>0.49217592592592596</v>
      </c>
      <c r="D26">
        <v>-676.5</v>
      </c>
      <c r="E26">
        <v>-2.8187000000000002</v>
      </c>
      <c r="F26">
        <v>-19.852900000000002</v>
      </c>
      <c r="G26">
        <v>18.1555</v>
      </c>
      <c r="H26">
        <v>177.21080000000001</v>
      </c>
      <c r="J26">
        <v>-11.307165851100738</v>
      </c>
      <c r="K26">
        <f t="shared" si="0"/>
        <v>-678.42995106604428</v>
      </c>
      <c r="L26">
        <v>21</v>
      </c>
      <c r="M26">
        <f>D26-K26</f>
        <v>1.929951066044282</v>
      </c>
    </row>
    <row r="27" spans="1:13">
      <c r="A27">
        <v>2456680</v>
      </c>
      <c r="B27" s="1">
        <v>0.5</v>
      </c>
      <c r="C27" s="1">
        <v>0.49197916666666663</v>
      </c>
      <c r="D27">
        <v>-692.8</v>
      </c>
      <c r="E27">
        <v>-2.8866000000000001</v>
      </c>
      <c r="F27">
        <v>-19.625900000000001</v>
      </c>
      <c r="G27">
        <v>18.3797</v>
      </c>
      <c r="H27">
        <v>177.13579999999999</v>
      </c>
      <c r="J27">
        <v>-11.580437947378766</v>
      </c>
      <c r="K27">
        <f t="shared" si="0"/>
        <v>-694.82627684272597</v>
      </c>
      <c r="L27">
        <v>22</v>
      </c>
      <c r="M27">
        <f>D27-K27</f>
        <v>2.0262768427260198</v>
      </c>
    </row>
    <row r="28" spans="1:13">
      <c r="A28">
        <v>2456681</v>
      </c>
      <c r="B28" s="1">
        <v>0.5</v>
      </c>
      <c r="C28" s="1">
        <v>0.49180555555555555</v>
      </c>
      <c r="D28">
        <v>-708.3</v>
      </c>
      <c r="E28">
        <v>-2.9514</v>
      </c>
      <c r="F28">
        <v>-19.392800000000001</v>
      </c>
      <c r="G28">
        <v>18.61</v>
      </c>
      <c r="H28">
        <v>177.0633</v>
      </c>
      <c r="J28">
        <v>-11.842529474303911</v>
      </c>
      <c r="K28">
        <f t="shared" si="0"/>
        <v>-710.55176845823462</v>
      </c>
      <c r="L28">
        <v>23</v>
      </c>
      <c r="M28">
        <f>D28-K28</f>
        <v>2.2517684582346646</v>
      </c>
    </row>
    <row r="29" spans="1:13">
      <c r="A29">
        <v>2456682</v>
      </c>
      <c r="B29" s="1">
        <v>0.5</v>
      </c>
      <c r="C29" s="1">
        <v>0.49163194444444441</v>
      </c>
      <c r="D29">
        <v>-723.1</v>
      </c>
      <c r="E29">
        <v>-3.0131000000000001</v>
      </c>
      <c r="F29">
        <v>-19.1538</v>
      </c>
      <c r="G29">
        <v>18.846399999999999</v>
      </c>
      <c r="H29">
        <v>176.99340000000001</v>
      </c>
      <c r="J29">
        <v>-12.090108252828447</v>
      </c>
      <c r="K29">
        <f t="shared" si="0"/>
        <v>-725.40649516970677</v>
      </c>
      <c r="L29">
        <v>24</v>
      </c>
      <c r="M29">
        <f>D29-K29</f>
        <v>2.3064951697067499</v>
      </c>
    </row>
    <row r="30" spans="1:13">
      <c r="A30">
        <v>2456683</v>
      </c>
      <c r="B30" s="1">
        <v>0.5</v>
      </c>
      <c r="C30" s="1">
        <v>0.49146990740740742</v>
      </c>
      <c r="D30">
        <v>-737.2</v>
      </c>
      <c r="E30">
        <v>-3.0714999999999999</v>
      </c>
      <c r="F30">
        <v>-18.908799999999999</v>
      </c>
      <c r="G30">
        <v>19.0886</v>
      </c>
      <c r="H30">
        <v>176.92599999999999</v>
      </c>
      <c r="J30">
        <v>-12.325894187916246</v>
      </c>
      <c r="K30">
        <f t="shared" si="0"/>
        <v>-739.55365127497475</v>
      </c>
      <c r="L30">
        <v>25</v>
      </c>
      <c r="M30">
        <f>D30-K30</f>
        <v>2.3536512749747089</v>
      </c>
    </row>
    <row r="31" spans="1:13">
      <c r="A31">
        <v>2456684</v>
      </c>
      <c r="B31" s="1">
        <v>0.5</v>
      </c>
      <c r="C31" s="1">
        <v>0.49131944444444442</v>
      </c>
      <c r="D31">
        <v>-750.4</v>
      </c>
      <c r="E31">
        <v>-3.1267</v>
      </c>
      <c r="F31">
        <v>-18.658000000000001</v>
      </c>
      <c r="G31">
        <v>19.3367</v>
      </c>
      <c r="H31">
        <v>176.8614</v>
      </c>
      <c r="J31">
        <v>-12.547167722681452</v>
      </c>
      <c r="K31">
        <f t="shared" si="0"/>
        <v>-752.83006336088715</v>
      </c>
      <c r="L31">
        <v>26</v>
      </c>
      <c r="M31">
        <f>D31-K31</f>
        <v>2.4300633608871749</v>
      </c>
    </row>
    <row r="32" spans="1:13">
      <c r="A32">
        <v>2456685</v>
      </c>
      <c r="B32" s="1">
        <v>0.5</v>
      </c>
      <c r="C32" s="1">
        <v>0.49116898148148147</v>
      </c>
      <c r="D32">
        <v>-762.9</v>
      </c>
      <c r="E32">
        <v>-3.1787000000000001</v>
      </c>
      <c r="F32">
        <v>-18.401599999999998</v>
      </c>
      <c r="G32">
        <v>19.590599999999998</v>
      </c>
      <c r="H32">
        <v>176.79939999999999</v>
      </c>
      <c r="J32">
        <v>-12.756105608298288</v>
      </c>
      <c r="K32">
        <f t="shared" si="0"/>
        <v>-765.36633649789724</v>
      </c>
      <c r="L32">
        <v>27</v>
      </c>
      <c r="M32">
        <f>D32-K32</f>
        <v>2.4663364978972595</v>
      </c>
    </row>
    <row r="33" spans="1:13">
      <c r="A33">
        <v>2456686</v>
      </c>
      <c r="B33" s="1">
        <v>0.5</v>
      </c>
      <c r="C33" s="1">
        <v>0.49103009259259256</v>
      </c>
      <c r="D33">
        <v>-774.6</v>
      </c>
      <c r="E33">
        <v>-3.2273000000000001</v>
      </c>
      <c r="F33">
        <v>-18.139700000000001</v>
      </c>
      <c r="G33">
        <v>19.850000000000001</v>
      </c>
      <c r="H33">
        <v>176.74019999999999</v>
      </c>
      <c r="J33">
        <v>-12.950610853382013</v>
      </c>
      <c r="K33">
        <f t="shared" si="0"/>
        <v>-777.03665120292078</v>
      </c>
      <c r="L33">
        <v>28</v>
      </c>
      <c r="M33">
        <f>D33-K33</f>
        <v>2.436651202920757</v>
      </c>
    </row>
    <row r="34" spans="1:13">
      <c r="A34">
        <v>2456687</v>
      </c>
      <c r="B34" s="1">
        <v>0.5</v>
      </c>
      <c r="C34" s="1">
        <v>0.49091435185185189</v>
      </c>
      <c r="D34">
        <v>-785.4</v>
      </c>
      <c r="E34">
        <v>-3.2726999999999999</v>
      </c>
      <c r="F34">
        <v>-17.872299999999999</v>
      </c>
      <c r="G34">
        <v>20.114999999999998</v>
      </c>
      <c r="H34">
        <v>176.68379999999999</v>
      </c>
      <c r="J34">
        <v>-13.132308265080496</v>
      </c>
      <c r="K34">
        <f t="shared" si="0"/>
        <v>-787.93849590482978</v>
      </c>
      <c r="L34">
        <v>29</v>
      </c>
      <c r="M34">
        <f>D34-K34</f>
        <v>2.5384959048298015</v>
      </c>
    </row>
    <row r="35" spans="1:13">
      <c r="A35">
        <v>2456688</v>
      </c>
      <c r="B35" s="1">
        <v>0.5</v>
      </c>
      <c r="C35" s="1">
        <v>0.49078703703703702</v>
      </c>
      <c r="D35">
        <v>-795.5</v>
      </c>
      <c r="E35">
        <v>-3.3146</v>
      </c>
      <c r="F35">
        <v>-17.599499999999999</v>
      </c>
      <c r="G35">
        <v>20.385400000000001</v>
      </c>
      <c r="H35">
        <v>176.63030000000001</v>
      </c>
      <c r="J35">
        <v>-13.299729683569874</v>
      </c>
      <c r="K35">
        <f t="shared" si="0"/>
        <v>-797.98378101419246</v>
      </c>
      <c r="L35">
        <v>30</v>
      </c>
      <c r="M35">
        <f>D35-K35</f>
        <v>2.4837810141924592</v>
      </c>
    </row>
    <row r="36" spans="1:13">
      <c r="A36">
        <v>2456689</v>
      </c>
      <c r="B36" s="1">
        <v>0.5</v>
      </c>
      <c r="C36" s="1">
        <v>0.49068287037037034</v>
      </c>
      <c r="D36">
        <v>-804.8</v>
      </c>
      <c r="E36">
        <v>-3.3532000000000002</v>
      </c>
      <c r="F36">
        <v>-17.3216</v>
      </c>
      <c r="G36">
        <v>20.661100000000001</v>
      </c>
      <c r="H36">
        <v>176.57980000000001</v>
      </c>
      <c r="J36">
        <v>-13.453942275365607</v>
      </c>
      <c r="K36">
        <f t="shared" si="0"/>
        <v>-807.23653652193639</v>
      </c>
      <c r="L36">
        <v>31</v>
      </c>
      <c r="M36">
        <f>D36-K36</f>
        <v>2.4365365219364321</v>
      </c>
    </row>
    <row r="37" spans="1:13">
      <c r="A37">
        <v>2456690</v>
      </c>
      <c r="B37" s="1">
        <v>0.5</v>
      </c>
      <c r="C37" s="1">
        <v>0.49059027777777775</v>
      </c>
      <c r="D37">
        <v>-813.2</v>
      </c>
      <c r="E37">
        <v>-3.3883000000000001</v>
      </c>
      <c r="F37">
        <v>-17.038499999999999</v>
      </c>
      <c r="G37">
        <v>20.942</v>
      </c>
      <c r="H37">
        <v>176.53219999999999</v>
      </c>
      <c r="J37">
        <v>-13.594200583622474</v>
      </c>
      <c r="K37">
        <f t="shared" si="0"/>
        <v>-815.65203501734845</v>
      </c>
      <c r="L37">
        <v>32</v>
      </c>
      <c r="M37">
        <f>D37-K37</f>
        <v>2.4520350173484076</v>
      </c>
    </row>
    <row r="38" spans="1:13">
      <c r="A38">
        <v>2456691</v>
      </c>
      <c r="B38" s="1">
        <v>0.5</v>
      </c>
      <c r="C38" s="1">
        <v>0.49049768518518522</v>
      </c>
      <c r="D38">
        <v>-820.8</v>
      </c>
      <c r="E38">
        <v>-3.42</v>
      </c>
      <c r="F38">
        <v>-16.750499999999999</v>
      </c>
      <c r="G38">
        <v>21.228000000000002</v>
      </c>
      <c r="H38">
        <v>176.48759999999999</v>
      </c>
      <c r="J38">
        <v>-13.72073782467198</v>
      </c>
      <c r="K38">
        <f t="shared" si="0"/>
        <v>-823.24426948031885</v>
      </c>
      <c r="L38">
        <v>33</v>
      </c>
      <c r="M38">
        <f>D38-K38</f>
        <v>2.4442694803188942</v>
      </c>
    </row>
    <row r="39" spans="1:13">
      <c r="A39">
        <v>2456692</v>
      </c>
      <c r="B39" s="1">
        <v>0.5</v>
      </c>
      <c r="C39" s="1">
        <v>0.49041666666666667</v>
      </c>
      <c r="D39">
        <v>-827.6</v>
      </c>
      <c r="E39">
        <v>-3.4483000000000001</v>
      </c>
      <c r="F39">
        <v>-16.457599999999999</v>
      </c>
      <c r="G39">
        <v>21.518899999999999</v>
      </c>
      <c r="H39">
        <v>176.4461</v>
      </c>
      <c r="J39">
        <v>-13.833564355332161</v>
      </c>
      <c r="K39">
        <f t="shared" si="0"/>
        <v>-830.01386131992967</v>
      </c>
      <c r="L39">
        <v>34</v>
      </c>
      <c r="M39">
        <f>D39-K39</f>
        <v>2.4138613199296515</v>
      </c>
    </row>
    <row r="40" spans="1:13">
      <c r="A40">
        <v>2456693</v>
      </c>
      <c r="B40" s="1">
        <v>0.5</v>
      </c>
      <c r="C40" s="1">
        <v>0.49034722222222221</v>
      </c>
      <c r="D40">
        <v>-833.5</v>
      </c>
      <c r="E40">
        <v>-3.4731000000000001</v>
      </c>
      <c r="F40">
        <v>-16.16</v>
      </c>
      <c r="G40">
        <v>21.814699999999998</v>
      </c>
      <c r="H40">
        <v>176.40770000000001</v>
      </c>
      <c r="J40">
        <v>-13.932707614869365</v>
      </c>
      <c r="K40">
        <f t="shared" si="0"/>
        <v>-835.96245689216187</v>
      </c>
      <c r="L40">
        <v>35</v>
      </c>
      <c r="M40">
        <f>D40-K40</f>
        <v>2.4624568921618675</v>
      </c>
    </row>
    <row r="41" spans="1:13">
      <c r="A41">
        <v>2456694</v>
      </c>
      <c r="B41" s="1">
        <v>0.5</v>
      </c>
      <c r="C41" s="1">
        <v>0.49028935185185185</v>
      </c>
      <c r="D41">
        <v>-838.7</v>
      </c>
      <c r="E41">
        <v>-3.4944999999999999</v>
      </c>
      <c r="F41">
        <v>-15.857799999999999</v>
      </c>
      <c r="G41">
        <v>22.115300000000001</v>
      </c>
      <c r="H41">
        <v>176.3724</v>
      </c>
      <c r="J41">
        <v>-14.018211790720242</v>
      </c>
      <c r="K41">
        <f t="shared" si="0"/>
        <v>-841.09270744321452</v>
      </c>
      <c r="L41">
        <v>36</v>
      </c>
      <c r="M41">
        <f>D41-K41</f>
        <v>2.3927074432144764</v>
      </c>
    </row>
    <row r="42" spans="1:13">
      <c r="A42">
        <v>2456695</v>
      </c>
      <c r="B42" s="1">
        <v>0.5</v>
      </c>
      <c r="C42" s="1">
        <v>0.49024305555555553</v>
      </c>
      <c r="D42">
        <v>-843</v>
      </c>
      <c r="E42">
        <v>-3.5124</v>
      </c>
      <c r="F42">
        <v>-15.551</v>
      </c>
      <c r="G42">
        <v>22.420500000000001</v>
      </c>
      <c r="H42">
        <v>176.34039999999999</v>
      </c>
      <c r="J42">
        <v>-14.090137459961278</v>
      </c>
      <c r="K42">
        <f t="shared" si="0"/>
        <v>-845.40824759767668</v>
      </c>
      <c r="L42">
        <v>37</v>
      </c>
      <c r="M42">
        <f>D42-K42</f>
        <v>2.4082475976766773</v>
      </c>
    </row>
    <row r="43" spans="1:13">
      <c r="A43">
        <v>2456696</v>
      </c>
      <c r="B43" s="1">
        <v>0.5</v>
      </c>
      <c r="C43" s="1">
        <v>0.49020833333333336</v>
      </c>
      <c r="D43">
        <v>-846.5</v>
      </c>
      <c r="E43">
        <v>-3.5268999999999999</v>
      </c>
      <c r="F43">
        <v>-15.239800000000001</v>
      </c>
      <c r="G43">
        <v>22.7303</v>
      </c>
      <c r="H43">
        <v>176.31139999999999</v>
      </c>
      <c r="J43">
        <v>-14.148561208202729</v>
      </c>
      <c r="K43">
        <f t="shared" si="0"/>
        <v>-848.91367249216376</v>
      </c>
      <c r="L43">
        <v>38</v>
      </c>
      <c r="M43">
        <f>D43-K43</f>
        <v>2.4136724921637551</v>
      </c>
    </row>
    <row r="44" spans="1:13">
      <c r="A44">
        <v>2456697</v>
      </c>
      <c r="B44" s="1">
        <v>0.5</v>
      </c>
      <c r="C44" s="1">
        <v>0.49017361111111107</v>
      </c>
      <c r="D44">
        <v>-849.1</v>
      </c>
      <c r="E44">
        <v>-3.5379999999999998</v>
      </c>
      <c r="F44">
        <v>-14.924300000000001</v>
      </c>
      <c r="G44">
        <v>23.0444</v>
      </c>
      <c r="H44">
        <v>176.28569999999999</v>
      </c>
      <c r="J44">
        <v>-14.193575227623423</v>
      </c>
      <c r="K44">
        <f t="shared" si="0"/>
        <v>-851.61451365740538</v>
      </c>
      <c r="L44">
        <v>39</v>
      </c>
      <c r="M44">
        <f>D44-K44</f>
        <v>2.5145136574053595</v>
      </c>
    </row>
    <row r="45" spans="1:13">
      <c r="A45">
        <v>2456698</v>
      </c>
      <c r="B45" s="1">
        <v>0.5</v>
      </c>
      <c r="C45" s="1">
        <v>0.49015046296296294</v>
      </c>
      <c r="D45">
        <v>-851</v>
      </c>
      <c r="E45">
        <v>-3.5457999999999998</v>
      </c>
      <c r="F45">
        <v>-14.604699999999999</v>
      </c>
      <c r="G45">
        <v>23.3629</v>
      </c>
      <c r="H45">
        <v>176.26320000000001</v>
      </c>
      <c r="J45">
        <v>-14.225286895890495</v>
      </c>
      <c r="K45">
        <f t="shared" si="0"/>
        <v>-853.5172137534297</v>
      </c>
      <c r="L45">
        <v>40</v>
      </c>
      <c r="M45">
        <f>D45-K45</f>
        <v>2.5172137534297008</v>
      </c>
    </row>
    <row r="46" spans="1:13">
      <c r="A46">
        <v>2456699</v>
      </c>
      <c r="B46" s="1">
        <v>0.5</v>
      </c>
      <c r="C46" s="1">
        <v>0.4901388888888889</v>
      </c>
      <c r="D46">
        <v>-852.1</v>
      </c>
      <c r="E46">
        <v>-3.5501999999999998</v>
      </c>
      <c r="F46">
        <v>-14.281000000000001</v>
      </c>
      <c r="G46">
        <v>23.685600000000001</v>
      </c>
      <c r="H46">
        <v>176.24379999999999</v>
      </c>
      <c r="J46">
        <v>-14.243818337728452</v>
      </c>
      <c r="K46">
        <f t="shared" si="0"/>
        <v>-854.62910026370719</v>
      </c>
      <c r="L46">
        <v>41</v>
      </c>
      <c r="M46">
        <f>D46-K46</f>
        <v>2.5291002637071642</v>
      </c>
    </row>
    <row r="47" spans="1:13">
      <c r="A47">
        <v>2456700</v>
      </c>
      <c r="B47" s="1">
        <v>0.5</v>
      </c>
      <c r="C47" s="1">
        <v>0.4901388888888889</v>
      </c>
      <c r="D47">
        <v>-852.3</v>
      </c>
      <c r="E47">
        <v>-3.5514000000000001</v>
      </c>
      <c r="F47">
        <v>-13.9534</v>
      </c>
      <c r="G47">
        <v>24.0123</v>
      </c>
      <c r="H47">
        <v>176.2276</v>
      </c>
      <c r="J47">
        <v>-14.249305970918256</v>
      </c>
      <c r="K47">
        <f t="shared" si="0"/>
        <v>-854.95835825509539</v>
      </c>
      <c r="L47">
        <v>42</v>
      </c>
      <c r="M47">
        <f>D47-K47</f>
        <v>2.6583582550954361</v>
      </c>
    </row>
    <row r="48" spans="1:13">
      <c r="A48">
        <v>2456701</v>
      </c>
      <c r="B48" s="1">
        <v>0.5</v>
      </c>
      <c r="C48" s="1">
        <v>0.4901388888888889</v>
      </c>
      <c r="D48">
        <v>-851.8</v>
      </c>
      <c r="E48">
        <v>-3.5493999999999999</v>
      </c>
      <c r="F48">
        <v>-13.6219</v>
      </c>
      <c r="G48">
        <v>24.343</v>
      </c>
      <c r="H48">
        <v>176.21469999999999</v>
      </c>
      <c r="J48">
        <v>-14.241900038509126</v>
      </c>
      <c r="K48">
        <f t="shared" si="0"/>
        <v>-854.51400231054754</v>
      </c>
      <c r="L48">
        <v>43</v>
      </c>
      <c r="M48">
        <f>D48-K48</f>
        <v>2.7140023105475848</v>
      </c>
    </row>
    <row r="49" spans="1:13">
      <c r="A49">
        <v>2456702</v>
      </c>
      <c r="B49" s="1">
        <v>0.5</v>
      </c>
      <c r="C49" s="1">
        <v>0.49015046296296294</v>
      </c>
      <c r="D49">
        <v>-850.6</v>
      </c>
      <c r="E49">
        <v>-3.5440999999999998</v>
      </c>
      <c r="F49">
        <v>-13.2867</v>
      </c>
      <c r="G49">
        <v>24.677600000000002</v>
      </c>
      <c r="H49">
        <v>176.20480000000001</v>
      </c>
      <c r="J49">
        <v>-14.221764129027596</v>
      </c>
      <c r="K49">
        <f t="shared" si="0"/>
        <v>-853.30584774165573</v>
      </c>
      <c r="L49">
        <v>44</v>
      </c>
      <c r="M49">
        <f>D49-K49</f>
        <v>2.7058477416557025</v>
      </c>
    </row>
    <row r="50" spans="1:13">
      <c r="A50">
        <v>2456703</v>
      </c>
      <c r="B50" s="1">
        <v>0.5</v>
      </c>
      <c r="C50" s="1">
        <v>0.49017361111111107</v>
      </c>
      <c r="D50">
        <v>-848.6</v>
      </c>
      <c r="E50">
        <v>-3.5358000000000001</v>
      </c>
      <c r="F50">
        <v>-12.947900000000001</v>
      </c>
      <c r="G50">
        <v>25.015899999999998</v>
      </c>
      <c r="H50">
        <v>176.19810000000001</v>
      </c>
      <c r="J50">
        <v>-14.189074686453409</v>
      </c>
      <c r="K50">
        <f t="shared" si="0"/>
        <v>-851.34448118720456</v>
      </c>
      <c r="L50">
        <v>45</v>
      </c>
      <c r="M50">
        <f>D50-K50</f>
        <v>2.744481187204542</v>
      </c>
    </row>
    <row r="51" spans="1:13">
      <c r="A51">
        <v>2456704</v>
      </c>
      <c r="B51" s="1">
        <v>0.5</v>
      </c>
      <c r="C51" s="1">
        <v>0.49020833333333336</v>
      </c>
      <c r="D51">
        <v>-845.8</v>
      </c>
      <c r="E51">
        <v>-3.5244</v>
      </c>
      <c r="F51">
        <v>-12.605600000000001</v>
      </c>
      <c r="G51">
        <v>25.357800000000001</v>
      </c>
      <c r="H51">
        <v>176.19460000000001</v>
      </c>
      <c r="J51">
        <v>-14.14402051172353</v>
      </c>
      <c r="K51">
        <f t="shared" si="0"/>
        <v>-848.64123070341179</v>
      </c>
      <c r="L51">
        <v>46</v>
      </c>
      <c r="M51">
        <f>D51-K51</f>
        <v>2.8412307034118385</v>
      </c>
    </row>
    <row r="52" spans="1:13">
      <c r="A52">
        <v>2456705</v>
      </c>
      <c r="B52" s="1">
        <v>0.5</v>
      </c>
      <c r="C52" s="1">
        <v>0.49025462962962968</v>
      </c>
      <c r="D52">
        <v>-842.4</v>
      </c>
      <c r="E52">
        <v>-3.5099</v>
      </c>
      <c r="F52">
        <v>-12.2599</v>
      </c>
      <c r="G52">
        <v>25.703199999999999</v>
      </c>
      <c r="H52">
        <v>176.1942</v>
      </c>
      <c r="J52">
        <v>-14.086802257488729</v>
      </c>
      <c r="K52">
        <f t="shared" si="0"/>
        <v>-845.20813544932378</v>
      </c>
      <c r="L52">
        <v>47</v>
      </c>
      <c r="M52">
        <f>D52-K52</f>
        <v>2.8081354493237995</v>
      </c>
    </row>
    <row r="53" spans="1:13">
      <c r="A53">
        <v>2456706</v>
      </c>
      <c r="B53" s="1">
        <v>0.5</v>
      </c>
      <c r="C53" s="1">
        <v>0.49030092592592589</v>
      </c>
      <c r="D53">
        <v>-838.2</v>
      </c>
      <c r="E53">
        <v>-3.4925999999999999</v>
      </c>
      <c r="F53">
        <v>-11.9109</v>
      </c>
      <c r="G53">
        <v>26.052099999999999</v>
      </c>
      <c r="H53">
        <v>176.1968</v>
      </c>
      <c r="J53">
        <v>-14.017631917826984</v>
      </c>
      <c r="K53">
        <f t="shared" si="0"/>
        <v>-841.05791506961907</v>
      </c>
      <c r="L53">
        <v>48</v>
      </c>
      <c r="M53">
        <f>D53-K53</f>
        <v>2.8579150696190254</v>
      </c>
    </row>
    <row r="54" spans="1:13">
      <c r="A54">
        <v>2456707</v>
      </c>
      <c r="B54" s="1">
        <v>0.5</v>
      </c>
      <c r="C54" s="1">
        <v>0.49035879629629631</v>
      </c>
      <c r="D54">
        <v>-833.4</v>
      </c>
      <c r="E54">
        <v>-3.4723999999999999</v>
      </c>
      <c r="F54">
        <v>-11.5588</v>
      </c>
      <c r="G54">
        <v>26.404199999999999</v>
      </c>
      <c r="H54">
        <v>176.20249999999999</v>
      </c>
      <c r="J54">
        <v>-13.936732314573648</v>
      </c>
      <c r="K54">
        <f t="shared" si="0"/>
        <v>-836.2039388744189</v>
      </c>
      <c r="L54">
        <v>49</v>
      </c>
      <c r="M54">
        <f>D54-K54</f>
        <v>2.8039388744189182</v>
      </c>
    </row>
    <row r="55" spans="1:13">
      <c r="A55">
        <v>2456708</v>
      </c>
      <c r="B55" s="1">
        <v>0.5</v>
      </c>
      <c r="C55" s="1">
        <v>0.49041666666666667</v>
      </c>
      <c r="D55">
        <v>-827.8</v>
      </c>
      <c r="E55">
        <v>-3.4493999999999998</v>
      </c>
      <c r="F55">
        <v>-11.2036</v>
      </c>
      <c r="G55">
        <v>26.759499999999999</v>
      </c>
      <c r="H55">
        <v>176.21119999999999</v>
      </c>
      <c r="J55">
        <v>-13.844336581884249</v>
      </c>
      <c r="K55">
        <f t="shared" si="0"/>
        <v>-830.66019491305497</v>
      </c>
      <c r="L55">
        <v>50</v>
      </c>
      <c r="M55">
        <f>D55-K55</f>
        <v>2.8601949130550111</v>
      </c>
    </row>
    <row r="56" spans="1:13">
      <c r="A56">
        <v>2456709</v>
      </c>
      <c r="B56" s="1">
        <v>0.5</v>
      </c>
      <c r="C56" s="1">
        <v>0.49048611111111112</v>
      </c>
      <c r="D56">
        <v>-821.7</v>
      </c>
      <c r="E56">
        <v>-3.4236</v>
      </c>
      <c r="F56">
        <v>-10.845499999999999</v>
      </c>
      <c r="G56">
        <v>27.117899999999999</v>
      </c>
      <c r="H56">
        <v>176.22280000000001</v>
      </c>
      <c r="J56">
        <v>-13.740687650592292</v>
      </c>
      <c r="K56">
        <f t="shared" si="0"/>
        <v>-824.44125903553754</v>
      </c>
      <c r="L56">
        <v>51</v>
      </c>
      <c r="M56">
        <f>D56-K56</f>
        <v>2.7412590355374959</v>
      </c>
    </row>
    <row r="57" spans="1:13">
      <c r="A57">
        <v>2456710</v>
      </c>
      <c r="B57" s="1">
        <v>0.5</v>
      </c>
      <c r="C57" s="1">
        <v>0.49056712962962962</v>
      </c>
      <c r="D57">
        <v>-814.9</v>
      </c>
      <c r="E57">
        <v>-3.3953000000000002</v>
      </c>
      <c r="F57">
        <v>-10.484500000000001</v>
      </c>
      <c r="G57">
        <v>27.479199999999999</v>
      </c>
      <c r="H57">
        <v>176.23750000000001</v>
      </c>
      <c r="J57">
        <v>-13.626037733875364</v>
      </c>
      <c r="K57">
        <f t="shared" si="0"/>
        <v>-817.56226403252185</v>
      </c>
      <c r="L57">
        <v>52</v>
      </c>
      <c r="M57">
        <f>D57-K57</f>
        <v>2.6622640325218754</v>
      </c>
    </row>
    <row r="58" spans="1:13">
      <c r="A58">
        <v>2456711</v>
      </c>
      <c r="B58" s="1">
        <v>0.5</v>
      </c>
      <c r="C58" s="1">
        <v>0.49065972222222221</v>
      </c>
      <c r="D58">
        <v>-807.4</v>
      </c>
      <c r="E58">
        <v>-3.3643000000000001</v>
      </c>
      <c r="F58">
        <v>-10.120799999999999</v>
      </c>
      <c r="G58">
        <v>27.843299999999999</v>
      </c>
      <c r="H58">
        <v>176.255</v>
      </c>
      <c r="J58">
        <v>-13.500647815665918</v>
      </c>
      <c r="K58">
        <f t="shared" si="0"/>
        <v>-810.03886893995502</v>
      </c>
      <c r="L58">
        <v>53</v>
      </c>
      <c r="M58">
        <f>D58-K58</f>
        <v>2.6388689399550458</v>
      </c>
    </row>
    <row r="59" spans="1:13">
      <c r="A59">
        <v>2456712</v>
      </c>
      <c r="B59" s="1">
        <v>0.5</v>
      </c>
      <c r="C59" s="1">
        <v>0.49075231481481479</v>
      </c>
      <c r="D59">
        <v>-799.4</v>
      </c>
      <c r="E59">
        <v>-3.3308</v>
      </c>
      <c r="F59">
        <v>-9.7545000000000002</v>
      </c>
      <c r="G59">
        <v>28.2102</v>
      </c>
      <c r="H59">
        <v>176.27539999999999</v>
      </c>
      <c r="J59">
        <v>-13.364787143188742</v>
      </c>
      <c r="K59">
        <f t="shared" si="0"/>
        <v>-801.88722859132452</v>
      </c>
      <c r="L59">
        <v>54</v>
      </c>
      <c r="M59">
        <f>D59-K59</f>
        <v>2.4872285913245378</v>
      </c>
    </row>
    <row r="60" spans="1:13">
      <c r="A60">
        <v>2456713</v>
      </c>
      <c r="B60" s="1">
        <v>0.5</v>
      </c>
      <c r="C60" s="1">
        <v>0.49084490740740744</v>
      </c>
      <c r="D60">
        <v>-790.8</v>
      </c>
      <c r="E60">
        <v>-3.2949000000000002</v>
      </c>
      <c r="F60">
        <v>-9.3856999999999999</v>
      </c>
      <c r="G60">
        <v>28.579699999999999</v>
      </c>
      <c r="H60">
        <v>176.2987</v>
      </c>
      <c r="J60">
        <v>-13.218732724923544</v>
      </c>
      <c r="K60">
        <f t="shared" si="0"/>
        <v>-793.12396349541268</v>
      </c>
      <c r="L60">
        <v>55</v>
      </c>
      <c r="M60">
        <f>D60-K60</f>
        <v>2.3239634954127268</v>
      </c>
    </row>
    <row r="61" spans="1:13">
      <c r="A61">
        <v>2456714</v>
      </c>
      <c r="B61" s="1">
        <v>0.5</v>
      </c>
      <c r="C61" s="1">
        <v>0.49094907407407407</v>
      </c>
      <c r="D61">
        <v>-781.6</v>
      </c>
      <c r="E61">
        <v>-3.2566000000000002</v>
      </c>
      <c r="F61">
        <v>-9.0145</v>
      </c>
      <c r="G61">
        <v>28.951599999999999</v>
      </c>
      <c r="H61">
        <v>176.32480000000001</v>
      </c>
      <c r="J61">
        <v>-13.062768835222455</v>
      </c>
      <c r="K61">
        <f t="shared" si="0"/>
        <v>-783.76613011334734</v>
      </c>
      <c r="L61">
        <v>56</v>
      </c>
      <c r="M61">
        <f>D61-K61</f>
        <v>2.1661301133473216</v>
      </c>
    </row>
    <row r="62" spans="1:13">
      <c r="A62">
        <v>2456715</v>
      </c>
      <c r="B62" s="1">
        <v>0.5</v>
      </c>
      <c r="C62" s="1">
        <v>0.49106481481481484</v>
      </c>
      <c r="D62">
        <v>-771.8</v>
      </c>
      <c r="E62">
        <v>-3.2160000000000002</v>
      </c>
      <c r="F62">
        <v>-8.6410999999999998</v>
      </c>
      <c r="G62">
        <v>29.325900000000001</v>
      </c>
      <c r="H62">
        <v>176.3537</v>
      </c>
      <c r="J62">
        <v>-12.8971865267187</v>
      </c>
      <c r="K62">
        <f t="shared" si="0"/>
        <v>-773.83119160312197</v>
      </c>
      <c r="L62">
        <v>57</v>
      </c>
      <c r="M62">
        <f>D62-K62</f>
        <v>2.0311916031220107</v>
      </c>
    </row>
    <row r="63" spans="1:13">
      <c r="A63">
        <v>2456716</v>
      </c>
      <c r="B63" s="1">
        <v>0.5</v>
      </c>
      <c r="C63" s="1">
        <v>0.49118055555555556</v>
      </c>
      <c r="D63">
        <v>-761.5</v>
      </c>
      <c r="E63">
        <v>-3.1730999999999998</v>
      </c>
      <c r="F63">
        <v>-8.2654999999999994</v>
      </c>
      <c r="G63">
        <v>29.702400000000001</v>
      </c>
      <c r="H63">
        <v>176.3854</v>
      </c>
      <c r="J63">
        <v>-12.722283151591872</v>
      </c>
      <c r="K63">
        <f t="shared" si="0"/>
        <v>-763.33698909551231</v>
      </c>
      <c r="L63">
        <v>58</v>
      </c>
      <c r="M63">
        <f>D63-K63</f>
        <v>1.8369890955123083</v>
      </c>
    </row>
    <row r="64" spans="1:13">
      <c r="A64">
        <v>2456717</v>
      </c>
      <c r="B64" s="1">
        <v>0.5</v>
      </c>
      <c r="C64" s="1">
        <v>0.49130787037037038</v>
      </c>
      <c r="D64">
        <v>-750.7</v>
      </c>
      <c r="E64">
        <v>-3.1280000000000001</v>
      </c>
      <c r="F64">
        <v>-7.8879000000000001</v>
      </c>
      <c r="G64">
        <v>30.081</v>
      </c>
      <c r="H64">
        <v>176.41980000000001</v>
      </c>
      <c r="J64">
        <v>-12.538361892653501</v>
      </c>
      <c r="K64">
        <f t="shared" si="0"/>
        <v>-752.30171355921004</v>
      </c>
      <c r="L64">
        <v>59</v>
      </c>
      <c r="M64">
        <f>D64-K64</f>
        <v>1.6017135592099976</v>
      </c>
    </row>
    <row r="65" spans="1:13">
      <c r="A65">
        <v>2456718</v>
      </c>
      <c r="B65" s="1">
        <v>0.5</v>
      </c>
      <c r="C65" s="1">
        <v>0.49144675925925929</v>
      </c>
      <c r="D65">
        <v>-739.4</v>
      </c>
      <c r="E65">
        <v>-3.0808</v>
      </c>
      <c r="F65">
        <v>-7.5084</v>
      </c>
      <c r="G65">
        <v>30.461600000000001</v>
      </c>
      <c r="H65">
        <v>176.45699999999999</v>
      </c>
      <c r="J65">
        <v>-12.345731305133846</v>
      </c>
      <c r="K65">
        <f t="shared" si="0"/>
        <v>-740.74387830803073</v>
      </c>
      <c r="L65">
        <v>60</v>
      </c>
      <c r="M65">
        <f>D65-K65</f>
        <v>1.343878308030753</v>
      </c>
    </row>
    <row r="66" spans="1:13">
      <c r="A66">
        <v>2456719</v>
      </c>
      <c r="B66" s="1">
        <v>0.5</v>
      </c>
      <c r="C66" s="1">
        <v>0.49157407407407411</v>
      </c>
      <c r="D66">
        <v>-727.5</v>
      </c>
      <c r="E66">
        <v>-3.0314000000000001</v>
      </c>
      <c r="F66">
        <v>-7.1271000000000004</v>
      </c>
      <c r="G66">
        <v>30.844000000000001</v>
      </c>
      <c r="H66">
        <v>176.49700000000001</v>
      </c>
      <c r="J66">
        <v>-12.144704869953364</v>
      </c>
      <c r="K66">
        <f>60*J66</f>
        <v>-728.68229219720183</v>
      </c>
      <c r="L66">
        <v>61</v>
      </c>
      <c r="M66">
        <f>D66-K66</f>
        <v>1.1822921972018321</v>
      </c>
    </row>
    <row r="67" spans="1:13">
      <c r="A67">
        <v>2456720</v>
      </c>
      <c r="B67" s="1">
        <v>0.5</v>
      </c>
      <c r="C67" s="1">
        <v>0.49172453703703706</v>
      </c>
      <c r="D67">
        <v>-715.2</v>
      </c>
      <c r="E67">
        <v>-2.98</v>
      </c>
      <c r="F67">
        <v>-6.7442000000000002</v>
      </c>
      <c r="G67">
        <v>31.228200000000001</v>
      </c>
      <c r="H67">
        <v>176.53970000000001</v>
      </c>
      <c r="J67">
        <v>-11.93560055917513</v>
      </c>
      <c r="K67">
        <f>60*J67</f>
        <v>-716.13603355050782</v>
      </c>
      <c r="L67">
        <v>62</v>
      </c>
      <c r="M67">
        <f>D67-K67</f>
        <v>0.93603355050777282</v>
      </c>
    </row>
    <row r="68" spans="1:13">
      <c r="A68">
        <v>2456721</v>
      </c>
      <c r="B68" s="1">
        <v>0.5</v>
      </c>
      <c r="C68" s="1">
        <v>0.49187500000000001</v>
      </c>
      <c r="D68">
        <v>-702.4</v>
      </c>
      <c r="E68">
        <v>-2.9266000000000001</v>
      </c>
      <c r="F68">
        <v>-6.3596000000000004</v>
      </c>
      <c r="G68">
        <v>31.614100000000001</v>
      </c>
      <c r="H68">
        <v>176.58500000000001</v>
      </c>
      <c r="J68">
        <v>-11.718740414220523</v>
      </c>
      <c r="K68">
        <f>60*J68</f>
        <v>-703.1244248532314</v>
      </c>
      <c r="L68">
        <v>63</v>
      </c>
      <c r="M68">
        <f>D68-K68</f>
        <v>0.72442485323142591</v>
      </c>
    </row>
    <row r="69" spans="1:13">
      <c r="A69">
        <v>2456722</v>
      </c>
      <c r="B69" s="1">
        <v>0.5</v>
      </c>
      <c r="C69" s="1">
        <v>0.49202546296296296</v>
      </c>
      <c r="D69">
        <v>-689.1</v>
      </c>
      <c r="E69">
        <v>-2.8713000000000002</v>
      </c>
      <c r="F69">
        <v>-5.9736000000000002</v>
      </c>
      <c r="G69">
        <v>32.001399999999997</v>
      </c>
      <c r="H69">
        <v>176.63300000000001</v>
      </c>
      <c r="J69">
        <v>-11.49445013735334</v>
      </c>
      <c r="K69">
        <f>60*J69</f>
        <v>-689.66700824120039</v>
      </c>
      <c r="L69">
        <v>64</v>
      </c>
      <c r="M69">
        <f>D69-K69</f>
        <v>0.56700824120036941</v>
      </c>
    </row>
    <row r="70" spans="1:13">
      <c r="A70">
        <v>2456723</v>
      </c>
      <c r="B70" s="1">
        <v>0.5</v>
      </c>
      <c r="C70" s="1">
        <v>0.4921875</v>
      </c>
      <c r="D70">
        <v>-675.4</v>
      </c>
      <c r="E70">
        <v>-2.8142</v>
      </c>
      <c r="F70">
        <v>-5.5862999999999996</v>
      </c>
      <c r="G70">
        <v>32.3902</v>
      </c>
      <c r="H70">
        <v>176.68360000000001</v>
      </c>
      <c r="J70">
        <v>-11.26305869683757</v>
      </c>
      <c r="K70">
        <f t="shared" ref="K70:K133" si="1">60*J70</f>
        <v>-675.78352181025423</v>
      </c>
      <c r="L70">
        <v>65</v>
      </c>
      <c r="M70">
        <f>D70-K70</f>
        <v>0.38352181025425125</v>
      </c>
    </row>
    <row r="71" spans="1:13">
      <c r="A71">
        <v>2456724</v>
      </c>
      <c r="B71" s="1">
        <v>0.5</v>
      </c>
      <c r="C71" s="1">
        <v>0.49234953703703704</v>
      </c>
      <c r="D71">
        <v>-661.3</v>
      </c>
      <c r="E71">
        <v>-2.7551999999999999</v>
      </c>
      <c r="F71">
        <v>-5.1977000000000002</v>
      </c>
      <c r="G71">
        <v>32.780200000000001</v>
      </c>
      <c r="H71">
        <v>176.73679999999999</v>
      </c>
      <c r="J71">
        <v>-11.024897946055212</v>
      </c>
      <c r="K71">
        <f t="shared" si="1"/>
        <v>-661.49387676331276</v>
      </c>
      <c r="L71">
        <v>66</v>
      </c>
      <c r="M71">
        <f>D71-K71</f>
        <v>0.1938767633128009</v>
      </c>
    </row>
    <row r="72" spans="1:13">
      <c r="A72">
        <v>2456725</v>
      </c>
      <c r="B72" s="1">
        <v>0.5</v>
      </c>
      <c r="C72" s="1">
        <v>0.49251157407407403</v>
      </c>
      <c r="D72">
        <v>-646.70000000000005</v>
      </c>
      <c r="E72">
        <v>-2.6945999999999999</v>
      </c>
      <c r="F72">
        <v>-4.8079999999999998</v>
      </c>
      <c r="G72">
        <v>33.171300000000002</v>
      </c>
      <c r="H72">
        <v>176.79249999999999</v>
      </c>
      <c r="J72">
        <v>-10.780302256809035</v>
      </c>
      <c r="K72">
        <f t="shared" si="1"/>
        <v>-646.81813540854216</v>
      </c>
      <c r="L72">
        <v>67</v>
      </c>
      <c r="M72">
        <f>D72-K72</f>
        <v>0.11813540854211624</v>
      </c>
    </row>
    <row r="73" spans="1:13">
      <c r="A73">
        <v>2456726</v>
      </c>
      <c r="B73" s="1">
        <v>0.5</v>
      </c>
      <c r="C73" s="1">
        <v>0.49268518518518517</v>
      </c>
      <c r="D73">
        <v>-631.79999999999995</v>
      </c>
      <c r="E73">
        <v>-2.6324000000000001</v>
      </c>
      <c r="F73">
        <v>-4.4173</v>
      </c>
      <c r="G73">
        <v>33.563600000000001</v>
      </c>
      <c r="H73">
        <v>176.85069999999999</v>
      </c>
      <c r="J73">
        <v>-10.529608166915461</v>
      </c>
      <c r="K73">
        <f t="shared" si="1"/>
        <v>-631.77649001492762</v>
      </c>
      <c r="L73">
        <v>68</v>
      </c>
      <c r="M73">
        <f>D73-K73</f>
        <v>-2.3509985072337258E-2</v>
      </c>
    </row>
    <row r="74" spans="1:13">
      <c r="A74">
        <v>2456727</v>
      </c>
      <c r="B74" s="1">
        <v>0.5</v>
      </c>
      <c r="C74" s="1">
        <v>0.49287037037037035</v>
      </c>
      <c r="D74">
        <v>-616.5</v>
      </c>
      <c r="E74">
        <v>-2.5686</v>
      </c>
      <c r="F74">
        <v>-4.0256999999999996</v>
      </c>
      <c r="G74">
        <v>33.956699999999998</v>
      </c>
      <c r="H74">
        <v>176.91130000000001</v>
      </c>
      <c r="J74">
        <v>-10.273154042100151</v>
      </c>
      <c r="K74">
        <f t="shared" si="1"/>
        <v>-616.38924252600907</v>
      </c>
      <c r="L74">
        <v>69</v>
      </c>
      <c r="M74">
        <f>D74-K74</f>
        <v>-0.11075747399092961</v>
      </c>
    </row>
    <row r="75" spans="1:13">
      <c r="A75">
        <v>2456728</v>
      </c>
      <c r="B75" s="1">
        <v>0.5</v>
      </c>
      <c r="C75" s="1">
        <v>0.49304398148148149</v>
      </c>
      <c r="D75">
        <v>-600.79999999999995</v>
      </c>
      <c r="E75">
        <v>-2.5034000000000001</v>
      </c>
      <c r="F75">
        <v>-3.6333000000000002</v>
      </c>
      <c r="G75">
        <v>34.350700000000003</v>
      </c>
      <c r="H75">
        <v>176.9743</v>
      </c>
      <c r="J75">
        <v>-10.011279752143331</v>
      </c>
      <c r="K75">
        <f t="shared" si="1"/>
        <v>-600.67678512859982</v>
      </c>
      <c r="L75">
        <v>70</v>
      </c>
      <c r="M75">
        <f>D75-K75</f>
        <v>-0.12321487140013687</v>
      </c>
    </row>
    <row r="76" spans="1:13">
      <c r="A76">
        <v>2456729</v>
      </c>
      <c r="B76" s="1">
        <v>0.5</v>
      </c>
      <c r="C76" s="1">
        <v>0.49322916666666666</v>
      </c>
      <c r="D76">
        <v>-584.9</v>
      </c>
      <c r="E76">
        <v>-2.4369000000000001</v>
      </c>
      <c r="F76">
        <v>-3.2401</v>
      </c>
      <c r="G76">
        <v>34.745399999999997</v>
      </c>
      <c r="H76">
        <v>177.0395</v>
      </c>
      <c r="J76">
        <v>-9.7443263610942061</v>
      </c>
      <c r="K76">
        <f t="shared" si="1"/>
        <v>-584.65958166565235</v>
      </c>
      <c r="L76">
        <v>71</v>
      </c>
      <c r="M76">
        <f>D76-K76</f>
        <v>-0.24041833434762339</v>
      </c>
    </row>
    <row r="77" spans="1:13">
      <c r="A77">
        <v>2456730</v>
      </c>
      <c r="B77" s="1">
        <v>0.5</v>
      </c>
      <c r="C77" s="1">
        <v>0.49341435185185184</v>
      </c>
      <c r="D77">
        <v>-568.6</v>
      </c>
      <c r="E77">
        <v>-2.3691</v>
      </c>
      <c r="F77">
        <v>-2.8464</v>
      </c>
      <c r="G77">
        <v>35.140700000000002</v>
      </c>
      <c r="H77">
        <v>177.1069</v>
      </c>
      <c r="J77">
        <v>-9.4726358313287928</v>
      </c>
      <c r="K77">
        <f t="shared" si="1"/>
        <v>-568.35814987972753</v>
      </c>
      <c r="L77">
        <v>72</v>
      </c>
      <c r="M77">
        <f>D77-K77</f>
        <v>-0.24185012027248831</v>
      </c>
    </row>
    <row r="78" spans="1:13">
      <c r="A78">
        <v>2456731</v>
      </c>
      <c r="B78" s="1">
        <v>0.5</v>
      </c>
      <c r="C78" s="1">
        <v>0.49361111111111106</v>
      </c>
      <c r="D78">
        <v>-552</v>
      </c>
      <c r="E78">
        <v>-2.3001</v>
      </c>
      <c r="F78">
        <v>-2.4521999999999999</v>
      </c>
      <c r="G78">
        <v>35.5366</v>
      </c>
      <c r="H78">
        <v>177.1765</v>
      </c>
      <c r="J78">
        <v>-9.1965507411113148</v>
      </c>
      <c r="K78">
        <f t="shared" si="1"/>
        <v>-551.79304446667891</v>
      </c>
      <c r="L78">
        <v>73</v>
      </c>
      <c r="M78">
        <f>D78-K78</f>
        <v>-0.20695553332109284</v>
      </c>
    </row>
    <row r="79" spans="1:13">
      <c r="A79">
        <v>2456732</v>
      </c>
      <c r="B79" s="1">
        <v>0.5</v>
      </c>
      <c r="C79" s="1">
        <v>0.49380787037037038</v>
      </c>
      <c r="D79">
        <v>-535.20000000000005</v>
      </c>
      <c r="E79">
        <v>-2.23</v>
      </c>
      <c r="F79">
        <v>-2.0575000000000001</v>
      </c>
      <c r="G79">
        <v>35.9328</v>
      </c>
      <c r="H79">
        <v>177.24809999999999</v>
      </c>
      <c r="J79">
        <v>-8.9164140152650013</v>
      </c>
      <c r="K79">
        <f t="shared" si="1"/>
        <v>-534.98484091590012</v>
      </c>
      <c r="L79">
        <v>74</v>
      </c>
      <c r="M79">
        <f>D79-K79</f>
        <v>-0.21515908409992335</v>
      </c>
    </row>
    <row r="80" spans="1:13">
      <c r="A80">
        <v>2456733</v>
      </c>
      <c r="B80" s="1">
        <v>0.5</v>
      </c>
      <c r="C80" s="1">
        <v>0.49400462962962965</v>
      </c>
      <c r="D80">
        <v>-518.20000000000005</v>
      </c>
      <c r="E80">
        <v>-2.1589999999999998</v>
      </c>
      <c r="F80">
        <v>-1.6626000000000001</v>
      </c>
      <c r="G80">
        <v>36.329300000000003</v>
      </c>
      <c r="H80">
        <v>177.32169999999999</v>
      </c>
      <c r="J80">
        <v>-8.6325686684704923</v>
      </c>
      <c r="K80">
        <f t="shared" si="1"/>
        <v>-517.95412010822952</v>
      </c>
      <c r="L80">
        <v>75</v>
      </c>
      <c r="M80">
        <f>D80-K80</f>
        <v>-0.24587989177052805</v>
      </c>
    </row>
    <row r="81" spans="1:13">
      <c r="A81">
        <v>2456734</v>
      </c>
      <c r="B81" s="1">
        <v>0.5</v>
      </c>
      <c r="C81" s="1">
        <v>0.49420138888888893</v>
      </c>
      <c r="D81">
        <v>-500.9</v>
      </c>
      <c r="E81">
        <v>-2.0871</v>
      </c>
      <c r="F81">
        <v>-1.2675000000000001</v>
      </c>
      <c r="G81">
        <v>36.725999999999999</v>
      </c>
      <c r="H81">
        <v>177.39709999999999</v>
      </c>
      <c r="J81">
        <v>-8.3453575606459331</v>
      </c>
      <c r="K81">
        <f t="shared" si="1"/>
        <v>-500.72145363875597</v>
      </c>
      <c r="L81">
        <v>76</v>
      </c>
      <c r="M81">
        <f>D81-K81</f>
        <v>-0.17854636124400258</v>
      </c>
    </row>
    <row r="82" spans="1:13">
      <c r="A82">
        <v>2456735</v>
      </c>
      <c r="B82" s="1">
        <v>0.5</v>
      </c>
      <c r="C82" s="1">
        <v>0.49440972222222218</v>
      </c>
      <c r="D82">
        <v>-483.5</v>
      </c>
      <c r="E82">
        <v>-2.0144000000000002</v>
      </c>
      <c r="F82">
        <v>-0.87219999999999998</v>
      </c>
      <c r="G82">
        <v>37.122799999999998</v>
      </c>
      <c r="H82">
        <v>177.4743</v>
      </c>
      <c r="J82">
        <v>-8.0551231638036764</v>
      </c>
      <c r="K82">
        <f t="shared" si="1"/>
        <v>-483.30738982822061</v>
      </c>
      <c r="L82">
        <v>77</v>
      </c>
      <c r="M82">
        <f>D82-K82</f>
        <v>-0.19261017177939266</v>
      </c>
    </row>
    <row r="83" spans="1:13">
      <c r="A83">
        <v>2456736</v>
      </c>
      <c r="B83" s="1">
        <v>0.5</v>
      </c>
      <c r="C83" s="1">
        <v>0.49460648148148145</v>
      </c>
      <c r="D83">
        <v>-465.9</v>
      </c>
      <c r="E83">
        <v>-1.9411</v>
      </c>
      <c r="F83">
        <v>-0.47689999999999999</v>
      </c>
      <c r="G83">
        <v>37.519599999999997</v>
      </c>
      <c r="H83">
        <v>177.5532</v>
      </c>
      <c r="J83">
        <v>-7.7622073397059461</v>
      </c>
      <c r="K83">
        <f t="shared" si="1"/>
        <v>-465.73244038235674</v>
      </c>
      <c r="L83">
        <v>78</v>
      </c>
      <c r="M83">
        <f>D83-K83</f>
        <v>-0.16755961764323501</v>
      </c>
    </row>
    <row r="84" spans="1:13">
      <c r="A84">
        <v>2456737</v>
      </c>
      <c r="B84" s="1">
        <v>0.5</v>
      </c>
      <c r="C84" s="1">
        <v>0.49481481481481482</v>
      </c>
      <c r="D84">
        <v>-448.1</v>
      </c>
      <c r="E84">
        <v>-1.8671</v>
      </c>
      <c r="F84">
        <v>-8.1699999999999995E-2</v>
      </c>
      <c r="G84">
        <v>37.916200000000003</v>
      </c>
      <c r="H84">
        <v>177.6337</v>
      </c>
      <c r="J84">
        <v>-7.4669511276114964</v>
      </c>
      <c r="K84">
        <f t="shared" si="1"/>
        <v>-448.01706765668979</v>
      </c>
      <c r="L84">
        <v>79</v>
      </c>
      <c r="M84">
        <f>D84-K84</f>
        <v>-8.2932343310233136E-2</v>
      </c>
    </row>
    <row r="85" spans="1:13">
      <c r="A85">
        <v>2456738</v>
      </c>
      <c r="B85" s="1">
        <v>0.5</v>
      </c>
      <c r="C85" s="1">
        <v>0.49502314814814818</v>
      </c>
      <c r="D85">
        <v>-430.3</v>
      </c>
      <c r="E85">
        <v>-1.7927</v>
      </c>
      <c r="F85">
        <v>0.31330000000000002</v>
      </c>
      <c r="G85">
        <v>38.3127</v>
      </c>
      <c r="H85">
        <v>177.7157</v>
      </c>
      <c r="J85">
        <v>-7.1696945413250548</v>
      </c>
      <c r="K85">
        <f t="shared" si="1"/>
        <v>-430.18167247950328</v>
      </c>
      <c r="L85">
        <v>80</v>
      </c>
      <c r="M85">
        <f>D85-K85</f>
        <v>-0.11832752049673445</v>
      </c>
    </row>
    <row r="86" spans="1:13">
      <c r="A86">
        <v>2456739</v>
      </c>
      <c r="B86" s="1">
        <v>0.5</v>
      </c>
      <c r="C86" s="1">
        <v>0.49523148148148149</v>
      </c>
      <c r="D86">
        <v>-412.3</v>
      </c>
      <c r="E86">
        <v>-1.7179</v>
      </c>
      <c r="F86">
        <v>0.70799999999999996</v>
      </c>
      <c r="G86">
        <v>38.708799999999997</v>
      </c>
      <c r="H86">
        <v>177.79910000000001</v>
      </c>
      <c r="J86">
        <v>-6.8707763747619426</v>
      </c>
      <c r="K86">
        <f t="shared" si="1"/>
        <v>-412.24658248571654</v>
      </c>
      <c r="L86">
        <v>81</v>
      </c>
      <c r="M86">
        <f>D86-K86</f>
        <v>-5.3417514283466971E-2</v>
      </c>
    </row>
    <row r="87" spans="1:13">
      <c r="A87">
        <v>2456740</v>
      </c>
      <c r="B87" s="1">
        <v>0.5</v>
      </c>
      <c r="C87" s="1">
        <v>0.49543981481481486</v>
      </c>
      <c r="D87">
        <v>-394.3</v>
      </c>
      <c r="E87">
        <v>-1.6429</v>
      </c>
      <c r="F87">
        <v>1.1024</v>
      </c>
      <c r="G87">
        <v>39.104500000000002</v>
      </c>
      <c r="H87">
        <v>177.8837</v>
      </c>
      <c r="J87">
        <v>-6.5705340151566913</v>
      </c>
      <c r="K87">
        <f t="shared" si="1"/>
        <v>-394.23204090940146</v>
      </c>
      <c r="L87">
        <v>82</v>
      </c>
      <c r="M87">
        <f>D87-K87</f>
        <v>-6.795909059854921E-2</v>
      </c>
    </row>
    <row r="88" spans="1:13">
      <c r="A88">
        <v>2456741</v>
      </c>
      <c r="B88" s="1">
        <v>0.5</v>
      </c>
      <c r="C88" s="1">
        <v>0.49564814814814812</v>
      </c>
      <c r="D88">
        <v>-376.2</v>
      </c>
      <c r="E88">
        <v>-1.5676000000000001</v>
      </c>
      <c r="F88">
        <v>1.4963</v>
      </c>
      <c r="G88">
        <v>39.499699999999997</v>
      </c>
      <c r="H88">
        <v>177.96950000000001</v>
      </c>
      <c r="J88">
        <v>-6.2693032630601468</v>
      </c>
      <c r="K88">
        <f t="shared" si="1"/>
        <v>-376.15819578360879</v>
      </c>
      <c r="L88">
        <v>83</v>
      </c>
      <c r="M88">
        <f>D88-K88</f>
        <v>-4.1804216391199134E-2</v>
      </c>
    </row>
    <row r="89" spans="1:13">
      <c r="A89">
        <v>2456742</v>
      </c>
      <c r="B89" s="1">
        <v>0.5</v>
      </c>
      <c r="C89" s="1">
        <v>0.49585648148148148</v>
      </c>
      <c r="D89">
        <v>-358.1</v>
      </c>
      <c r="E89">
        <v>-1.4923</v>
      </c>
      <c r="F89">
        <v>1.8895999999999999</v>
      </c>
      <c r="G89">
        <v>39.894300000000001</v>
      </c>
      <c r="H89">
        <v>178.0565</v>
      </c>
      <c r="J89">
        <v>-5.9674181582165904</v>
      </c>
      <c r="K89">
        <f t="shared" si="1"/>
        <v>-358.04508949299543</v>
      </c>
      <c r="L89">
        <v>84</v>
      </c>
      <c r="M89">
        <f>D89-K89</f>
        <v>-5.4910507004592546E-2</v>
      </c>
    </row>
    <row r="90" spans="1:13">
      <c r="A90">
        <v>2456743</v>
      </c>
      <c r="B90" s="1">
        <v>0.5</v>
      </c>
      <c r="C90" s="1">
        <v>0.49606481481481479</v>
      </c>
      <c r="D90">
        <v>-340.1</v>
      </c>
      <c r="E90">
        <v>-1.4169</v>
      </c>
      <c r="F90">
        <v>2.2823000000000002</v>
      </c>
      <c r="G90">
        <v>40.2881</v>
      </c>
      <c r="H90">
        <v>178.14439999999999</v>
      </c>
      <c r="J90">
        <v>-5.6652108104034902</v>
      </c>
      <c r="K90">
        <f t="shared" si="1"/>
        <v>-339.9126486242094</v>
      </c>
      <c r="L90">
        <v>85</v>
      </c>
      <c r="M90">
        <f>D90-K90</f>
        <v>-0.18735137579062666</v>
      </c>
    </row>
    <row r="91" spans="1:13">
      <c r="A91">
        <v>2456744</v>
      </c>
      <c r="B91" s="1">
        <v>0.5</v>
      </c>
      <c r="C91" s="1">
        <v>0.49627314814814816</v>
      </c>
      <c r="D91">
        <v>-322</v>
      </c>
      <c r="E91">
        <v>-1.3415999999999999</v>
      </c>
      <c r="F91">
        <v>2.6741999999999999</v>
      </c>
      <c r="G91">
        <v>40.681100000000001</v>
      </c>
      <c r="H91">
        <v>178.23330000000001</v>
      </c>
      <c r="J91">
        <v>-5.3630112343188658</v>
      </c>
      <c r="K91">
        <f t="shared" si="1"/>
        <v>-321.78067405913197</v>
      </c>
      <c r="L91">
        <v>86</v>
      </c>
      <c r="M91">
        <f>D91-K91</f>
        <v>-0.21932594086803192</v>
      </c>
    </row>
    <row r="92" spans="1:13">
      <c r="A92">
        <v>2456745</v>
      </c>
      <c r="B92" s="1">
        <v>0.5</v>
      </c>
      <c r="C92" s="1">
        <v>0.49648148148148147</v>
      </c>
      <c r="D92">
        <v>-303.89999999999998</v>
      </c>
      <c r="E92">
        <v>-1.2663</v>
      </c>
      <c r="F92">
        <v>3.0651999999999999</v>
      </c>
      <c r="G92">
        <v>41.073099999999997</v>
      </c>
      <c r="H92">
        <v>178.32300000000001</v>
      </c>
      <c r="J92">
        <v>-5.0611471875770571</v>
      </c>
      <c r="K92">
        <f t="shared" si="1"/>
        <v>-303.6688312546234</v>
      </c>
      <c r="L92">
        <v>87</v>
      </c>
      <c r="M92">
        <f>D92-K92</f>
        <v>-0.2311687453765785</v>
      </c>
    </row>
    <row r="93" spans="1:13">
      <c r="A93">
        <v>2456746</v>
      </c>
      <c r="B93" s="1">
        <v>0.5</v>
      </c>
      <c r="C93" s="1">
        <v>0.49668981481481483</v>
      </c>
      <c r="D93">
        <v>-285.89999999999998</v>
      </c>
      <c r="E93">
        <v>-1.1913</v>
      </c>
      <c r="F93">
        <v>3.4550999999999998</v>
      </c>
      <c r="G93">
        <v>41.464100000000002</v>
      </c>
      <c r="H93">
        <v>178.4135</v>
      </c>
      <c r="J93">
        <v>-4.7599440108922551</v>
      </c>
      <c r="K93">
        <f t="shared" si="1"/>
        <v>-285.5966406535353</v>
      </c>
      <c r="L93">
        <v>88</v>
      </c>
      <c r="M93">
        <f>D93-K93</f>
        <v>-0.30335934646467422</v>
      </c>
    </row>
    <row r="94" spans="1:13">
      <c r="A94">
        <v>2456747</v>
      </c>
      <c r="B94" s="1">
        <v>0.5</v>
      </c>
      <c r="C94" s="1">
        <v>0.4968981481481482</v>
      </c>
      <c r="D94">
        <v>-268</v>
      </c>
      <c r="E94">
        <v>-1.1165</v>
      </c>
      <c r="F94">
        <v>3.8439999999999999</v>
      </c>
      <c r="G94">
        <v>41.853999999999999</v>
      </c>
      <c r="H94">
        <v>178.50470000000001</v>
      </c>
      <c r="J94">
        <v>-4.4597244695325431</v>
      </c>
      <c r="K94">
        <f t="shared" si="1"/>
        <v>-267.58346817195257</v>
      </c>
      <c r="L94">
        <v>89</v>
      </c>
      <c r="M94">
        <f>D94-K94</f>
        <v>-0.41653182804742528</v>
      </c>
    </row>
    <row r="95" spans="1:13">
      <c r="A95">
        <v>2456748</v>
      </c>
      <c r="B95" s="1">
        <v>0.5</v>
      </c>
      <c r="C95" s="1">
        <v>0.49710648148148145</v>
      </c>
      <c r="D95">
        <v>-250.1</v>
      </c>
      <c r="E95">
        <v>-1.0421</v>
      </c>
      <c r="F95">
        <v>4.2317999999999998</v>
      </c>
      <c r="G95">
        <v>42.2425</v>
      </c>
      <c r="H95">
        <v>178.5966</v>
      </c>
      <c r="J95">
        <v>-4.1608085951475609</v>
      </c>
      <c r="K95">
        <f t="shared" si="1"/>
        <v>-249.64851570885367</v>
      </c>
      <c r="L95">
        <v>90</v>
      </c>
      <c r="M95">
        <f>D95-K95</f>
        <v>-0.45148429114632904</v>
      </c>
    </row>
    <row r="96" spans="1:13">
      <c r="A96">
        <v>2456749</v>
      </c>
      <c r="B96" s="1">
        <v>0.5</v>
      </c>
      <c r="C96" s="1">
        <v>0.49731481481481482</v>
      </c>
      <c r="D96">
        <v>-232.3</v>
      </c>
      <c r="E96">
        <v>-0.96799999999999997</v>
      </c>
      <c r="F96">
        <v>4.6181999999999999</v>
      </c>
      <c r="G96">
        <v>42.6297</v>
      </c>
      <c r="H96">
        <v>178.68899999999999</v>
      </c>
      <c r="J96">
        <v>-3.8635135270775778</v>
      </c>
      <c r="K96">
        <f t="shared" si="1"/>
        <v>-231.81081162465466</v>
      </c>
      <c r="L96">
        <v>91</v>
      </c>
      <c r="M96">
        <f>D96-K96</f>
        <v>-0.48918837534534987</v>
      </c>
    </row>
    <row r="97" spans="1:13">
      <c r="A97">
        <v>2456750</v>
      </c>
      <c r="B97" s="1">
        <v>0.5</v>
      </c>
      <c r="C97" s="1">
        <v>0.49751157407407409</v>
      </c>
      <c r="D97">
        <v>-214.6</v>
      </c>
      <c r="E97">
        <v>-0.89429999999999998</v>
      </c>
      <c r="F97">
        <v>5.0031999999999996</v>
      </c>
      <c r="G97">
        <v>43.015500000000003</v>
      </c>
      <c r="H97">
        <v>178.7818</v>
      </c>
      <c r="J97">
        <v>-3.568153352315623</v>
      </c>
      <c r="K97">
        <f t="shared" si="1"/>
        <v>-214.08920113893737</v>
      </c>
      <c r="L97">
        <v>92</v>
      </c>
      <c r="M97">
        <f>D97-K97</f>
        <v>-0.51079886106262506</v>
      </c>
    </row>
    <row r="98" spans="1:13">
      <c r="A98">
        <v>2456751</v>
      </c>
      <c r="B98" s="1">
        <v>0.5</v>
      </c>
      <c r="C98" s="1">
        <v>0.4977199074074074</v>
      </c>
      <c r="D98">
        <v>-197.1</v>
      </c>
      <c r="E98">
        <v>-0.82120000000000004</v>
      </c>
      <c r="F98">
        <v>5.3867000000000003</v>
      </c>
      <c r="G98">
        <v>43.3996</v>
      </c>
      <c r="H98">
        <v>178.8751</v>
      </c>
      <c r="J98">
        <v>-3.2750389432816647</v>
      </c>
      <c r="K98">
        <f t="shared" si="1"/>
        <v>-196.50233659689988</v>
      </c>
      <c r="L98">
        <v>93</v>
      </c>
      <c r="M98">
        <f>D98-K98</f>
        <v>-0.59766340310011401</v>
      </c>
    </row>
    <row r="99" spans="1:13">
      <c r="A99">
        <v>2456752</v>
      </c>
      <c r="B99" s="1">
        <v>0.5</v>
      </c>
      <c r="C99" s="1">
        <v>0.49791666666666662</v>
      </c>
      <c r="D99">
        <v>-179.7</v>
      </c>
      <c r="E99">
        <v>-0.74860000000000004</v>
      </c>
      <c r="F99">
        <v>5.7686000000000002</v>
      </c>
      <c r="G99">
        <v>43.7821</v>
      </c>
      <c r="H99">
        <v>178.96860000000001</v>
      </c>
      <c r="J99">
        <v>-2.9844777926466493</v>
      </c>
      <c r="K99">
        <f t="shared" si="1"/>
        <v>-179.06866755879895</v>
      </c>
      <c r="L99">
        <v>94</v>
      </c>
      <c r="M99">
        <f>D99-K99</f>
        <v>-0.63133244120103882</v>
      </c>
    </row>
    <row r="100" spans="1:13">
      <c r="A100">
        <v>2456753</v>
      </c>
      <c r="B100" s="1">
        <v>0.5</v>
      </c>
      <c r="C100" s="1">
        <v>0.49812499999999998</v>
      </c>
      <c r="D100">
        <v>-162.4</v>
      </c>
      <c r="E100">
        <v>-0.67669999999999997</v>
      </c>
      <c r="F100">
        <v>6.1489000000000003</v>
      </c>
      <c r="G100">
        <v>44.1629</v>
      </c>
      <c r="H100">
        <v>179.0624</v>
      </c>
      <c r="J100">
        <v>-2.6967738444716178</v>
      </c>
      <c r="K100">
        <f t="shared" si="1"/>
        <v>-161.80643066829708</v>
      </c>
      <c r="L100">
        <v>95</v>
      </c>
      <c r="M100">
        <f>D100-K100</f>
        <v>-0.59356933170292336</v>
      </c>
    </row>
    <row r="101" spans="1:13">
      <c r="A101">
        <v>2456754</v>
      </c>
      <c r="B101" s="1">
        <v>0.5</v>
      </c>
      <c r="C101" s="1">
        <v>0.49832175925925926</v>
      </c>
      <c r="D101">
        <v>-145.30000000000001</v>
      </c>
      <c r="E101">
        <v>-0.60540000000000005</v>
      </c>
      <c r="F101">
        <v>6.5273000000000003</v>
      </c>
      <c r="G101">
        <v>44.541800000000002</v>
      </c>
      <c r="H101">
        <v>179.15629999999999</v>
      </c>
      <c r="J101">
        <v>-2.4122273209705916</v>
      </c>
      <c r="K101">
        <f t="shared" si="1"/>
        <v>-144.73363925823548</v>
      </c>
      <c r="L101">
        <v>96</v>
      </c>
      <c r="M101">
        <f>D101-K101</f>
        <v>-0.56636074176452667</v>
      </c>
    </row>
    <row r="102" spans="1:13">
      <c r="A102">
        <v>2456755</v>
      </c>
      <c r="B102" s="1">
        <v>0.5</v>
      </c>
      <c r="C102" s="1">
        <v>0.49851851851851853</v>
      </c>
      <c r="D102">
        <v>-128.4</v>
      </c>
      <c r="E102">
        <v>-0.53500000000000003</v>
      </c>
      <c r="F102">
        <v>6.9039000000000001</v>
      </c>
      <c r="G102">
        <v>44.918700000000001</v>
      </c>
      <c r="H102">
        <v>179.2501</v>
      </c>
      <c r="J102">
        <v>-2.1311345442815779</v>
      </c>
      <c r="K102">
        <f t="shared" si="1"/>
        <v>-127.86807265689467</v>
      </c>
      <c r="L102">
        <v>97</v>
      </c>
      <c r="M102">
        <f>D102-K102</f>
        <v>-0.53192734310533751</v>
      </c>
    </row>
    <row r="103" spans="1:13">
      <c r="A103">
        <v>2456756</v>
      </c>
      <c r="B103" s="1">
        <v>0.5</v>
      </c>
      <c r="C103" s="1">
        <v>0.4987037037037037</v>
      </c>
      <c r="D103">
        <v>-111.7</v>
      </c>
      <c r="E103">
        <v>-0.46539999999999998</v>
      </c>
      <c r="F103">
        <v>7.2785000000000002</v>
      </c>
      <c r="G103">
        <v>45.293599999999998</v>
      </c>
      <c r="H103">
        <v>179.34389999999999</v>
      </c>
      <c r="J103">
        <v>-1.853787752667466</v>
      </c>
      <c r="K103">
        <f t="shared" si="1"/>
        <v>-111.22726516004796</v>
      </c>
      <c r="L103">
        <v>98</v>
      </c>
      <c r="M103">
        <f>D103-K103</f>
        <v>-0.47273483995203947</v>
      </c>
    </row>
    <row r="104" spans="1:13">
      <c r="A104">
        <v>2456757</v>
      </c>
      <c r="B104" s="1">
        <v>0.5</v>
      </c>
      <c r="C104" s="1">
        <v>0.49890046296296298</v>
      </c>
      <c r="D104">
        <v>-95.2</v>
      </c>
      <c r="E104">
        <v>-0.39679999999999999</v>
      </c>
      <c r="F104">
        <v>7.6509999999999998</v>
      </c>
      <c r="G104">
        <v>45.6663</v>
      </c>
      <c r="H104">
        <v>179.4374</v>
      </c>
      <c r="J104">
        <v>-1.580474910649428</v>
      </c>
      <c r="K104">
        <f t="shared" si="1"/>
        <v>-94.82849463896568</v>
      </c>
      <c r="L104">
        <v>99</v>
      </c>
      <c r="M104">
        <f>D104-K104</f>
        <v>-0.3715053610343233</v>
      </c>
    </row>
    <row r="105" spans="1:13">
      <c r="A105">
        <v>2456758</v>
      </c>
      <c r="B105" s="1">
        <v>0.5</v>
      </c>
      <c r="C105" s="1">
        <v>0.4990856481481481</v>
      </c>
      <c r="D105">
        <v>-79</v>
      </c>
      <c r="E105">
        <v>-0.32919999999999999</v>
      </c>
      <c r="F105">
        <v>8.0213000000000001</v>
      </c>
      <c r="G105">
        <v>46.036799999999999</v>
      </c>
      <c r="H105">
        <v>179.53059999999999</v>
      </c>
      <c r="J105">
        <v>-1.311479512628525</v>
      </c>
      <c r="K105">
        <f t="shared" si="1"/>
        <v>-78.688770757711495</v>
      </c>
      <c r="L105">
        <v>100</v>
      </c>
      <c r="M105">
        <f>D105-K105</f>
        <v>-0.31122924228850479</v>
      </c>
    </row>
    <row r="106" spans="1:13">
      <c r="A106">
        <v>2456759</v>
      </c>
      <c r="B106" s="1">
        <v>0.5</v>
      </c>
      <c r="C106" s="1">
        <v>0.49927083333333333</v>
      </c>
      <c r="D106">
        <v>-63</v>
      </c>
      <c r="E106">
        <v>-0.2626</v>
      </c>
      <c r="F106">
        <v>8.3894000000000002</v>
      </c>
      <c r="G106">
        <v>46.404899999999998</v>
      </c>
      <c r="H106">
        <v>179.6233</v>
      </c>
      <c r="J106">
        <v>-1.0470803796369561</v>
      </c>
      <c r="K106">
        <f t="shared" si="1"/>
        <v>-62.824822778217367</v>
      </c>
      <c r="L106">
        <v>101</v>
      </c>
      <c r="M106">
        <f>D106-K106</f>
        <v>-0.17517722178263284</v>
      </c>
    </row>
    <row r="107" spans="1:13">
      <c r="A107">
        <v>2456760</v>
      </c>
      <c r="B107" s="1">
        <v>0.5</v>
      </c>
      <c r="C107" s="1">
        <v>0.49945601851851856</v>
      </c>
      <c r="D107">
        <v>-47.3</v>
      </c>
      <c r="E107">
        <v>-0.19719999999999999</v>
      </c>
      <c r="F107">
        <v>8.7551000000000005</v>
      </c>
      <c r="G107">
        <v>46.770699999999998</v>
      </c>
      <c r="H107">
        <v>179.71549999999999</v>
      </c>
      <c r="J107">
        <v>-0.78755144891891726</v>
      </c>
      <c r="K107">
        <f t="shared" si="1"/>
        <v>-47.253086935135038</v>
      </c>
      <c r="L107">
        <v>102</v>
      </c>
      <c r="M107">
        <f>D107-K107</f>
        <v>-4.6913064864959608E-2</v>
      </c>
    </row>
    <row r="108" spans="1:13">
      <c r="A108">
        <v>2456761</v>
      </c>
      <c r="B108" s="1">
        <v>0.5</v>
      </c>
      <c r="C108" s="1">
        <v>0.49962962962962965</v>
      </c>
      <c r="D108">
        <v>-31.9</v>
      </c>
      <c r="E108">
        <v>-0.1331</v>
      </c>
      <c r="F108">
        <v>9.1182999999999996</v>
      </c>
      <c r="G108">
        <v>47.133899999999997</v>
      </c>
      <c r="H108">
        <v>179.80690000000001</v>
      </c>
      <c r="J108">
        <v>-0.53316155613185645</v>
      </c>
      <c r="K108">
        <f t="shared" si="1"/>
        <v>-31.989693367911386</v>
      </c>
      <c r="L108">
        <v>103</v>
      </c>
      <c r="M108">
        <f>D108-K108</f>
        <v>8.9693367911387156E-2</v>
      </c>
    </row>
    <row r="109" spans="1:13">
      <c r="A109">
        <v>2456762</v>
      </c>
      <c r="B109" s="1">
        <v>0.5</v>
      </c>
      <c r="C109" s="1">
        <v>0.49980324074074073</v>
      </c>
      <c r="D109">
        <v>-16.899999999999999</v>
      </c>
      <c r="E109">
        <v>-7.0300000000000001E-2</v>
      </c>
      <c r="F109">
        <v>9.4791000000000007</v>
      </c>
      <c r="G109">
        <v>47.494500000000002</v>
      </c>
      <c r="H109">
        <v>179.89750000000001</v>
      </c>
      <c r="J109">
        <v>-0.28417421002784277</v>
      </c>
      <c r="K109">
        <f t="shared" si="1"/>
        <v>-17.050452601670568</v>
      </c>
      <c r="L109">
        <v>104</v>
      </c>
      <c r="M109">
        <f>D109-K109</f>
        <v>0.15045260167056895</v>
      </c>
    </row>
    <row r="110" spans="1:13">
      <c r="A110">
        <v>2456763</v>
      </c>
      <c r="B110" s="1">
        <v>0.5</v>
      </c>
      <c r="C110" s="1">
        <v>0.49997685185185187</v>
      </c>
      <c r="D110">
        <v>-2.1</v>
      </c>
      <c r="E110">
        <v>-8.8999999999999999E-3</v>
      </c>
      <c r="F110">
        <v>9.8371999999999993</v>
      </c>
      <c r="G110">
        <v>47.852499999999999</v>
      </c>
      <c r="H110">
        <v>179.98699999999999</v>
      </c>
      <c r="J110">
        <v>-4.0847359556708339E-2</v>
      </c>
      <c r="K110">
        <f t="shared" si="1"/>
        <v>-2.4508415734025002</v>
      </c>
      <c r="L110">
        <v>105</v>
      </c>
      <c r="M110">
        <f>D110-K110</f>
        <v>0.35084157340250011</v>
      </c>
    </row>
    <row r="111" spans="1:13">
      <c r="A111">
        <v>2456764</v>
      </c>
      <c r="B111" s="1">
        <v>0.5</v>
      </c>
      <c r="C111" s="1">
        <v>0.50013888888888891</v>
      </c>
      <c r="D111">
        <v>12.3</v>
      </c>
      <c r="E111">
        <v>5.11E-2</v>
      </c>
      <c r="F111">
        <v>10.192600000000001</v>
      </c>
      <c r="G111">
        <v>48.207700000000003</v>
      </c>
      <c r="H111">
        <v>180.0754</v>
      </c>
      <c r="J111">
        <v>0.19656684657508228</v>
      </c>
      <c r="K111">
        <f t="shared" si="1"/>
        <v>11.794010794504937</v>
      </c>
      <c r="L111">
        <v>106</v>
      </c>
      <c r="M111">
        <f>D111-K111</f>
        <v>0.5059892054950641</v>
      </c>
    </row>
    <row r="112" spans="1:13">
      <c r="A112">
        <v>2456765</v>
      </c>
      <c r="B112" s="1">
        <v>0.5</v>
      </c>
      <c r="C112" s="1">
        <v>0.5003009259259259</v>
      </c>
      <c r="D112">
        <v>26.3</v>
      </c>
      <c r="E112">
        <v>0.1095</v>
      </c>
      <c r="F112">
        <v>10.545199999999999</v>
      </c>
      <c r="G112">
        <v>48.56</v>
      </c>
      <c r="H112">
        <v>180.16249999999999</v>
      </c>
      <c r="J112">
        <v>0.42782230779229163</v>
      </c>
      <c r="K112">
        <f t="shared" si="1"/>
        <v>25.669338467537496</v>
      </c>
      <c r="L112">
        <v>107</v>
      </c>
      <c r="M112">
        <f>D112-K112</f>
        <v>0.63066153246250423</v>
      </c>
    </row>
    <row r="113" spans="1:13">
      <c r="A113">
        <v>2456766</v>
      </c>
      <c r="B113" s="1">
        <v>0.5</v>
      </c>
      <c r="C113" s="1">
        <v>0.500462962962963</v>
      </c>
      <c r="D113">
        <v>39.9</v>
      </c>
      <c r="E113">
        <v>0.16619999999999999</v>
      </c>
      <c r="F113">
        <v>10.8949</v>
      </c>
      <c r="G113">
        <v>48.909399999999998</v>
      </c>
      <c r="H113">
        <v>180.2482</v>
      </c>
      <c r="J113">
        <v>0.65267922678635959</v>
      </c>
      <c r="K113">
        <f t="shared" si="1"/>
        <v>39.160753607181576</v>
      </c>
      <c r="L113">
        <v>108</v>
      </c>
      <c r="M113">
        <f>D113-K113</f>
        <v>0.73924639281842275</v>
      </c>
    </row>
    <row r="114" spans="1:13">
      <c r="A114">
        <v>2456767</v>
      </c>
      <c r="B114" s="1">
        <v>0.5</v>
      </c>
      <c r="C114" s="1">
        <v>0.50061342592592595</v>
      </c>
      <c r="D114">
        <v>53.1</v>
      </c>
      <c r="E114">
        <v>0.22120000000000001</v>
      </c>
      <c r="F114">
        <v>11.2416</v>
      </c>
      <c r="G114">
        <v>49.255800000000001</v>
      </c>
      <c r="H114">
        <v>180.3323</v>
      </c>
      <c r="J114">
        <v>0.87090437162625056</v>
      </c>
      <c r="K114">
        <f t="shared" si="1"/>
        <v>52.254262297575032</v>
      </c>
      <c r="L114">
        <v>109</v>
      </c>
      <c r="M114">
        <f>D114-K114</f>
        <v>0.84573770242496948</v>
      </c>
    </row>
    <row r="115" spans="1:13">
      <c r="A115">
        <v>2456768</v>
      </c>
      <c r="B115" s="1">
        <v>0.5</v>
      </c>
      <c r="C115" s="1">
        <v>0.5007638888888889</v>
      </c>
      <c r="D115">
        <v>65.900000000000006</v>
      </c>
      <c r="E115">
        <v>0.27439999999999998</v>
      </c>
      <c r="F115">
        <v>11.5853</v>
      </c>
      <c r="G115">
        <v>49.5991</v>
      </c>
      <c r="H115">
        <v>180.41470000000001</v>
      </c>
      <c r="J115">
        <v>1.0822713444873038</v>
      </c>
      <c r="K115">
        <f t="shared" si="1"/>
        <v>64.936280669238229</v>
      </c>
      <c r="L115">
        <v>110</v>
      </c>
      <c r="M115">
        <f>D115-K115</f>
        <v>0.9637193307617764</v>
      </c>
    </row>
    <row r="116" spans="1:13">
      <c r="A116">
        <v>2456769</v>
      </c>
      <c r="B116" s="1">
        <v>0.5</v>
      </c>
      <c r="C116" s="1">
        <v>0.50090277777777781</v>
      </c>
      <c r="D116">
        <v>78.2</v>
      </c>
      <c r="E116">
        <v>0.32579999999999998</v>
      </c>
      <c r="F116">
        <v>11.925800000000001</v>
      </c>
      <c r="G116">
        <v>49.9392</v>
      </c>
      <c r="H116">
        <v>180.49520000000001</v>
      </c>
      <c r="J116">
        <v>1.2865608565595827</v>
      </c>
      <c r="K116">
        <f t="shared" si="1"/>
        <v>77.193651393574967</v>
      </c>
      <c r="L116">
        <v>111</v>
      </c>
      <c r="M116">
        <f>D116-K116</f>
        <v>1.0063486064250355</v>
      </c>
    </row>
    <row r="117" spans="1:13">
      <c r="A117">
        <v>2456770</v>
      </c>
      <c r="B117" s="1">
        <v>0.5</v>
      </c>
      <c r="C117" s="1">
        <v>0.50104166666666672</v>
      </c>
      <c r="D117">
        <v>90.1</v>
      </c>
      <c r="E117">
        <v>0.37530000000000002</v>
      </c>
      <c r="F117">
        <v>12.2631</v>
      </c>
      <c r="G117">
        <v>50.276000000000003</v>
      </c>
      <c r="H117">
        <v>180.5736</v>
      </c>
      <c r="J117">
        <v>1.4835610086148461</v>
      </c>
      <c r="K117">
        <f t="shared" si="1"/>
        <v>89.013660516890766</v>
      </c>
      <c r="L117">
        <v>112</v>
      </c>
      <c r="M117">
        <f>D117-K117</f>
        <v>1.0863394831092279</v>
      </c>
    </row>
    <row r="118" spans="1:13">
      <c r="A118">
        <v>2456771</v>
      </c>
      <c r="B118" s="1">
        <v>0.5</v>
      </c>
      <c r="C118" s="1">
        <v>0.50116898148148148</v>
      </c>
      <c r="D118">
        <v>101.5</v>
      </c>
      <c r="E118">
        <v>0.42280000000000001</v>
      </c>
      <c r="F118">
        <v>12.597</v>
      </c>
      <c r="G118">
        <v>50.609400000000001</v>
      </c>
      <c r="H118">
        <v>180.65</v>
      </c>
      <c r="J118">
        <v>1.6730675766372518</v>
      </c>
      <c r="K118">
        <f t="shared" si="1"/>
        <v>100.38405459823511</v>
      </c>
      <c r="L118">
        <v>113</v>
      </c>
      <c r="M118">
        <f>D118-K118</f>
        <v>1.1159454017648898</v>
      </c>
    </row>
    <row r="119" spans="1:13">
      <c r="A119">
        <v>2456772</v>
      </c>
      <c r="B119" s="1">
        <v>0.5</v>
      </c>
      <c r="C119" s="1">
        <v>0.50129629629629624</v>
      </c>
      <c r="D119">
        <v>112.4</v>
      </c>
      <c r="E119">
        <v>0.46820000000000001</v>
      </c>
      <c r="F119">
        <v>12.9275</v>
      </c>
      <c r="G119">
        <v>50.939399999999999</v>
      </c>
      <c r="H119">
        <v>180.72399999999999</v>
      </c>
      <c r="J119">
        <v>1.854884301841621</v>
      </c>
      <c r="K119">
        <f t="shared" si="1"/>
        <v>111.29305811049726</v>
      </c>
      <c r="L119">
        <v>114</v>
      </c>
      <c r="M119">
        <f>D119-K119</f>
        <v>1.1069418895027496</v>
      </c>
    </row>
    <row r="120" spans="1:13">
      <c r="A120">
        <v>2456773</v>
      </c>
      <c r="B120" s="1">
        <v>0.5</v>
      </c>
      <c r="C120" s="1">
        <v>0.50142361111111111</v>
      </c>
      <c r="D120">
        <v>122.8</v>
      </c>
      <c r="E120">
        <v>0.51160000000000005</v>
      </c>
      <c r="F120">
        <v>13.2544</v>
      </c>
      <c r="G120">
        <v>51.265799999999999</v>
      </c>
      <c r="H120">
        <v>180.79570000000001</v>
      </c>
      <c r="J120">
        <v>2.0288231843355988</v>
      </c>
      <c r="K120">
        <f t="shared" si="1"/>
        <v>121.72939106013592</v>
      </c>
      <c r="L120">
        <v>115</v>
      </c>
      <c r="M120">
        <f>D120-K120</f>
        <v>1.0706089398640728</v>
      </c>
    </row>
    <row r="121" spans="1:13">
      <c r="A121">
        <v>2456774</v>
      </c>
      <c r="B121" s="1">
        <v>0.5</v>
      </c>
      <c r="C121" s="1">
        <v>0.50153935185185183</v>
      </c>
      <c r="D121">
        <v>132.69999999999999</v>
      </c>
      <c r="E121">
        <v>0.55300000000000005</v>
      </c>
      <c r="F121">
        <v>13.5778</v>
      </c>
      <c r="G121">
        <v>51.5886</v>
      </c>
      <c r="H121">
        <v>180.86490000000001</v>
      </c>
      <c r="J121">
        <v>2.1947047796063122</v>
      </c>
      <c r="K121">
        <f t="shared" si="1"/>
        <v>131.68228677637873</v>
      </c>
      <c r="L121">
        <v>116</v>
      </c>
      <c r="M121">
        <f>D121-K121</f>
        <v>1.0177132236212572</v>
      </c>
    </row>
    <row r="122" spans="1:13">
      <c r="A122">
        <v>2456775</v>
      </c>
      <c r="B122" s="1">
        <v>0.5</v>
      </c>
      <c r="C122" s="1">
        <v>0.50164351851851852</v>
      </c>
      <c r="D122">
        <v>142.1</v>
      </c>
      <c r="E122">
        <v>0.59219999999999995</v>
      </c>
      <c r="F122">
        <v>13.897399999999999</v>
      </c>
      <c r="G122">
        <v>51.907699999999998</v>
      </c>
      <c r="H122">
        <v>180.9315</v>
      </c>
      <c r="J122">
        <v>2.3523584969495293</v>
      </c>
      <c r="K122">
        <f t="shared" si="1"/>
        <v>141.14150981697176</v>
      </c>
      <c r="L122">
        <v>117</v>
      </c>
      <c r="M122">
        <f>D122-K122</f>
        <v>0.95849018302823197</v>
      </c>
    </row>
    <row r="123" spans="1:13">
      <c r="A123">
        <v>2456776</v>
      </c>
      <c r="B123" s="1">
        <v>0.5</v>
      </c>
      <c r="C123" s="1">
        <v>0.5017476851851852</v>
      </c>
      <c r="D123">
        <v>151</v>
      </c>
      <c r="E123">
        <v>0.62929999999999997</v>
      </c>
      <c r="F123">
        <v>14.213200000000001</v>
      </c>
      <c r="G123">
        <v>52.222900000000003</v>
      </c>
      <c r="H123">
        <v>180.99549999999999</v>
      </c>
      <c r="J123">
        <v>2.5016228988961435</v>
      </c>
      <c r="K123">
        <f t="shared" si="1"/>
        <v>150.09737393376861</v>
      </c>
      <c r="L123">
        <v>118</v>
      </c>
      <c r="M123">
        <f>D123-K123</f>
        <v>0.90262606623139163</v>
      </c>
    </row>
    <row r="124" spans="1:13">
      <c r="A124">
        <v>2456777</v>
      </c>
      <c r="B124" s="1">
        <v>0.5</v>
      </c>
      <c r="C124" s="1">
        <v>0.50184027777777784</v>
      </c>
      <c r="D124">
        <v>159.4</v>
      </c>
      <c r="E124">
        <v>0.66420000000000001</v>
      </c>
      <c r="F124">
        <v>14.5251</v>
      </c>
      <c r="G124">
        <v>52.534300000000002</v>
      </c>
      <c r="H124">
        <v>181.05670000000001</v>
      </c>
      <c r="J124">
        <v>2.6423460006299946</v>
      </c>
      <c r="K124">
        <f t="shared" si="1"/>
        <v>158.54076003779969</v>
      </c>
      <c r="L124">
        <v>119</v>
      </c>
      <c r="M124">
        <f>D124-K124</f>
        <v>0.85923996220031995</v>
      </c>
    </row>
    <row r="125" spans="1:13">
      <c r="A125">
        <v>2456778</v>
      </c>
      <c r="B125" s="1">
        <v>0.5</v>
      </c>
      <c r="C125" s="1">
        <v>0.50193287037037038</v>
      </c>
      <c r="D125">
        <v>167.3</v>
      </c>
      <c r="E125">
        <v>0.69689999999999996</v>
      </c>
      <c r="F125">
        <v>14.833</v>
      </c>
      <c r="G125">
        <v>52.8416</v>
      </c>
      <c r="H125">
        <v>181.11510000000001</v>
      </c>
      <c r="J125">
        <v>2.774385568342427</v>
      </c>
      <c r="K125">
        <f t="shared" si="1"/>
        <v>166.46313410054563</v>
      </c>
      <c r="L125">
        <v>120</v>
      </c>
      <c r="M125">
        <f>D125-K125</f>
        <v>0.83686589945438072</v>
      </c>
    </row>
    <row r="126" spans="1:13">
      <c r="A126">
        <v>2456779</v>
      </c>
      <c r="B126" s="1">
        <v>0.5</v>
      </c>
      <c r="C126" s="1">
        <v>0.50202546296296291</v>
      </c>
      <c r="D126">
        <v>174.6</v>
      </c>
      <c r="E126">
        <v>0.72750000000000004</v>
      </c>
      <c r="F126">
        <v>15.136799999999999</v>
      </c>
      <c r="G126">
        <v>53.1449</v>
      </c>
      <c r="H126">
        <v>181.1705</v>
      </c>
      <c r="J126">
        <v>2.8976094154131631</v>
      </c>
      <c r="K126">
        <f t="shared" si="1"/>
        <v>173.85656492478978</v>
      </c>
      <c r="L126">
        <v>121</v>
      </c>
      <c r="M126">
        <f>D126-K126</f>
        <v>0.74343507521021479</v>
      </c>
    </row>
    <row r="127" spans="1:13">
      <c r="A127">
        <v>2456780</v>
      </c>
      <c r="B127" s="1">
        <v>0.5</v>
      </c>
      <c r="C127" s="1">
        <v>0.50209490740740736</v>
      </c>
      <c r="D127">
        <v>181.4</v>
      </c>
      <c r="E127">
        <v>0.75580000000000003</v>
      </c>
      <c r="F127">
        <v>15.436400000000001</v>
      </c>
      <c r="G127">
        <v>53.444000000000003</v>
      </c>
      <c r="H127">
        <v>181.22290000000001</v>
      </c>
      <c r="J127">
        <v>3.0118956952716887</v>
      </c>
      <c r="K127">
        <f t="shared" si="1"/>
        <v>180.71374171630131</v>
      </c>
      <c r="L127">
        <v>122</v>
      </c>
      <c r="M127">
        <f>D127-K127</f>
        <v>0.68625828369869168</v>
      </c>
    </row>
    <row r="128" spans="1:13">
      <c r="A128">
        <v>2456781</v>
      </c>
      <c r="B128" s="1">
        <v>0.5</v>
      </c>
      <c r="C128" s="1">
        <v>0.50217592592592586</v>
      </c>
      <c r="D128">
        <v>187.7</v>
      </c>
      <c r="E128">
        <v>0.78200000000000003</v>
      </c>
      <c r="F128">
        <v>15.7318</v>
      </c>
      <c r="G128">
        <v>53.738900000000001</v>
      </c>
      <c r="H128">
        <v>181.2723</v>
      </c>
      <c r="J128">
        <v>3.1171331897499681</v>
      </c>
      <c r="K128">
        <f t="shared" si="1"/>
        <v>187.02799138499807</v>
      </c>
      <c r="L128">
        <v>123</v>
      </c>
      <c r="M128">
        <f>D128-K128</f>
        <v>0.67200861500191422</v>
      </c>
    </row>
    <row r="129" spans="1:13">
      <c r="A129">
        <v>2456782</v>
      </c>
      <c r="B129" s="1">
        <v>0.5</v>
      </c>
      <c r="C129" s="1">
        <v>0.50223379629629628</v>
      </c>
      <c r="D129">
        <v>193.4</v>
      </c>
      <c r="E129">
        <v>0.80589999999999995</v>
      </c>
      <c r="F129">
        <v>16.0228</v>
      </c>
      <c r="G129">
        <v>54.029400000000003</v>
      </c>
      <c r="H129">
        <v>181.3184</v>
      </c>
      <c r="J129">
        <v>3.2132215917057318</v>
      </c>
      <c r="K129">
        <f t="shared" si="1"/>
        <v>192.79329550234391</v>
      </c>
      <c r="L129">
        <v>124</v>
      </c>
      <c r="M129">
        <f>D129-K129</f>
        <v>0.60670449765609646</v>
      </c>
    </row>
    <row r="130" spans="1:13">
      <c r="A130">
        <v>2456783</v>
      </c>
      <c r="B130" s="1">
        <v>0.5</v>
      </c>
      <c r="C130" s="1">
        <v>0.50230324074074073</v>
      </c>
      <c r="D130">
        <v>198.6</v>
      </c>
      <c r="E130">
        <v>0.82750000000000001</v>
      </c>
      <c r="F130">
        <v>16.3094</v>
      </c>
      <c r="G130">
        <v>54.3155</v>
      </c>
      <c r="H130">
        <v>181.3612</v>
      </c>
      <c r="J130">
        <v>3.3000717806731688</v>
      </c>
      <c r="K130">
        <f t="shared" si="1"/>
        <v>198.00430684039011</v>
      </c>
      <c r="L130">
        <v>125</v>
      </c>
      <c r="M130">
        <f>D130-K130</f>
        <v>0.59569315960987979</v>
      </c>
    </row>
    <row r="131" spans="1:13">
      <c r="A131">
        <v>2456784</v>
      </c>
      <c r="B131" s="1">
        <v>0.5</v>
      </c>
      <c r="C131" s="1">
        <v>0.50234953703703711</v>
      </c>
      <c r="D131">
        <v>203.3</v>
      </c>
      <c r="E131">
        <v>0.84689999999999999</v>
      </c>
      <c r="F131">
        <v>16.5914</v>
      </c>
      <c r="G131">
        <v>54.597099999999998</v>
      </c>
      <c r="H131">
        <v>181.4007</v>
      </c>
      <c r="J131">
        <v>3.3776060902728715</v>
      </c>
      <c r="K131">
        <f t="shared" si="1"/>
        <v>202.6563654163723</v>
      </c>
      <c r="L131">
        <v>126</v>
      </c>
      <c r="M131">
        <f>D131-K131</f>
        <v>0.64363458362771553</v>
      </c>
    </row>
    <row r="132" spans="1:13">
      <c r="A132">
        <v>2456785</v>
      </c>
      <c r="B132" s="1">
        <v>0.5</v>
      </c>
      <c r="C132" s="1">
        <v>0.50239583333333326</v>
      </c>
      <c r="D132">
        <v>207.4</v>
      </c>
      <c r="E132">
        <v>0.86399999999999999</v>
      </c>
      <c r="F132">
        <v>16.8688</v>
      </c>
      <c r="G132">
        <v>54.874099999999999</v>
      </c>
      <c r="H132">
        <v>181.4367</v>
      </c>
      <c r="J132">
        <v>3.4457585661029571</v>
      </c>
      <c r="K132">
        <f t="shared" si="1"/>
        <v>206.74551396617741</v>
      </c>
      <c r="L132">
        <v>127</v>
      </c>
      <c r="M132">
        <f>D132-K132</f>
        <v>0.65448603382259307</v>
      </c>
    </row>
    <row r="133" spans="1:13">
      <c r="A133">
        <v>2456786</v>
      </c>
      <c r="B133" s="1">
        <v>0.5</v>
      </c>
      <c r="C133" s="1">
        <v>0.50244212962962964</v>
      </c>
      <c r="D133">
        <v>210.9</v>
      </c>
      <c r="E133">
        <v>0.87880000000000003</v>
      </c>
      <c r="F133">
        <v>17.1416</v>
      </c>
      <c r="G133">
        <v>55.1464</v>
      </c>
      <c r="H133">
        <v>181.4691</v>
      </c>
      <c r="J133">
        <v>3.5044752128246732</v>
      </c>
      <c r="K133">
        <f t="shared" si="1"/>
        <v>210.2685127694804</v>
      </c>
      <c r="L133">
        <v>128</v>
      </c>
      <c r="M133">
        <f>D133-K133</f>
        <v>0.63148723051961042</v>
      </c>
    </row>
    <row r="134" spans="1:13">
      <c r="A134">
        <v>2456787</v>
      </c>
      <c r="B134" s="1">
        <v>0.5</v>
      </c>
      <c r="C134" s="1">
        <v>0.50247685185185187</v>
      </c>
      <c r="D134">
        <v>213.9</v>
      </c>
      <c r="E134">
        <v>0.89129999999999998</v>
      </c>
      <c r="F134">
        <v>17.409500000000001</v>
      </c>
      <c r="G134">
        <v>55.414000000000001</v>
      </c>
      <c r="H134">
        <v>181.49789999999999</v>
      </c>
      <c r="J134">
        <v>3.553714229154934</v>
      </c>
      <c r="K134">
        <f t="shared" ref="K134:K197" si="2">60*J134</f>
        <v>213.22285374929604</v>
      </c>
      <c r="L134">
        <v>129</v>
      </c>
      <c r="M134">
        <f>D134-K134</f>
        <v>0.67714625070397005</v>
      </c>
    </row>
    <row r="135" spans="1:13">
      <c r="A135">
        <v>2456788</v>
      </c>
      <c r="B135" s="1">
        <v>0.5</v>
      </c>
      <c r="C135" s="1">
        <v>0.50250000000000006</v>
      </c>
      <c r="D135">
        <v>216.4</v>
      </c>
      <c r="E135">
        <v>0.90149999999999997</v>
      </c>
      <c r="F135">
        <v>17.672599999999999</v>
      </c>
      <c r="G135">
        <v>55.676699999999997</v>
      </c>
      <c r="H135">
        <v>181.523</v>
      </c>
      <c r="J135">
        <v>3.5934462294848104</v>
      </c>
      <c r="K135">
        <f t="shared" si="2"/>
        <v>215.60677376908862</v>
      </c>
      <c r="L135">
        <v>130</v>
      </c>
      <c r="M135">
        <f>D135-K135</f>
        <v>0.79322623091138666</v>
      </c>
    </row>
    <row r="136" spans="1:13">
      <c r="A136">
        <v>2456789</v>
      </c>
      <c r="B136" s="1">
        <v>0.5</v>
      </c>
      <c r="C136" s="1">
        <v>0.50252314814814814</v>
      </c>
      <c r="D136">
        <v>218.3</v>
      </c>
      <c r="E136">
        <v>0.90939999999999999</v>
      </c>
      <c r="F136">
        <v>17.930700000000002</v>
      </c>
      <c r="G136">
        <v>55.934600000000003</v>
      </c>
      <c r="H136">
        <v>181.54429999999999</v>
      </c>
      <c r="J136">
        <v>3.6236544508541488</v>
      </c>
      <c r="K136">
        <f t="shared" si="2"/>
        <v>217.41926705124894</v>
      </c>
      <c r="L136">
        <v>131</v>
      </c>
      <c r="M136">
        <f>D136-K136</f>
        <v>0.88073294875107422</v>
      </c>
    </row>
    <row r="137" spans="1:13">
      <c r="A137">
        <v>2456790</v>
      </c>
      <c r="B137" s="1">
        <v>0.5</v>
      </c>
      <c r="C137" s="1">
        <v>0.50254629629629632</v>
      </c>
      <c r="D137">
        <v>219.6</v>
      </c>
      <c r="E137">
        <v>0.91490000000000005</v>
      </c>
      <c r="F137">
        <v>18.183700000000002</v>
      </c>
      <c r="G137">
        <v>56.187399999999997</v>
      </c>
      <c r="H137">
        <v>181.5617</v>
      </c>
      <c r="J137">
        <v>3.6443349440341501</v>
      </c>
      <c r="K137">
        <f t="shared" si="2"/>
        <v>218.66009664204901</v>
      </c>
      <c r="L137">
        <v>132</v>
      </c>
      <c r="M137">
        <f>D137-K137</f>
        <v>0.9399033579509819</v>
      </c>
    </row>
    <row r="138" spans="1:13">
      <c r="A138">
        <v>2456791</v>
      </c>
      <c r="B138" s="1">
        <v>0.5</v>
      </c>
      <c r="C138" s="1">
        <v>0.50254629629629632</v>
      </c>
      <c r="D138">
        <v>220.4</v>
      </c>
      <c r="E138">
        <v>0.91810000000000003</v>
      </c>
      <c r="F138">
        <v>18.431699999999999</v>
      </c>
      <c r="G138">
        <v>56.435200000000002</v>
      </c>
      <c r="H138">
        <v>181.57509999999999</v>
      </c>
      <c r="J138">
        <v>3.6554967474926681</v>
      </c>
      <c r="K138">
        <f t="shared" si="2"/>
        <v>219.32980484956008</v>
      </c>
      <c r="L138">
        <v>133</v>
      </c>
      <c r="M138">
        <f>D138-K138</f>
        <v>1.070195150439929</v>
      </c>
    </row>
    <row r="139" spans="1:13">
      <c r="A139">
        <v>2456792</v>
      </c>
      <c r="B139" s="1">
        <v>0.5</v>
      </c>
      <c r="C139" s="1">
        <v>0.50255787037037036</v>
      </c>
      <c r="D139">
        <v>220.6</v>
      </c>
      <c r="E139">
        <v>0.91900000000000004</v>
      </c>
      <c r="F139">
        <v>18.674499999999998</v>
      </c>
      <c r="G139">
        <v>56.677799999999998</v>
      </c>
      <c r="H139">
        <v>181.58449999999999</v>
      </c>
      <c r="J139">
        <v>3.6571620430495271</v>
      </c>
      <c r="K139">
        <f t="shared" si="2"/>
        <v>219.42972258297164</v>
      </c>
      <c r="L139">
        <v>134</v>
      </c>
      <c r="M139">
        <f>D139-K139</f>
        <v>1.170277417028359</v>
      </c>
    </row>
    <row r="140" spans="1:13">
      <c r="A140">
        <v>2456793</v>
      </c>
      <c r="B140" s="1">
        <v>0.5</v>
      </c>
      <c r="C140" s="1">
        <v>0.50254629629629632</v>
      </c>
      <c r="D140">
        <v>220.2</v>
      </c>
      <c r="E140">
        <v>0.91749999999999998</v>
      </c>
      <c r="F140">
        <v>18.912099999999999</v>
      </c>
      <c r="G140">
        <v>56.915300000000002</v>
      </c>
      <c r="H140">
        <v>181.58969999999999</v>
      </c>
      <c r="J140">
        <v>3.6493662920708099</v>
      </c>
      <c r="K140">
        <f t="shared" si="2"/>
        <v>218.9619775242486</v>
      </c>
      <c r="L140">
        <v>135</v>
      </c>
      <c r="M140">
        <f>D140-K140</f>
        <v>1.2380224757513929</v>
      </c>
    </row>
    <row r="141" spans="1:13">
      <c r="A141">
        <v>2456794</v>
      </c>
      <c r="B141" s="1">
        <v>0.5</v>
      </c>
      <c r="C141" s="1">
        <v>0.50253472222222217</v>
      </c>
      <c r="D141">
        <v>219.3</v>
      </c>
      <c r="E141">
        <v>0.91359999999999997</v>
      </c>
      <c r="F141">
        <v>19.144300000000001</v>
      </c>
      <c r="G141">
        <v>57.147399999999998</v>
      </c>
      <c r="H141">
        <v>181.59059999999999</v>
      </c>
      <c r="J141">
        <v>3.6321583510905162</v>
      </c>
      <c r="K141">
        <f t="shared" si="2"/>
        <v>217.92950106543097</v>
      </c>
      <c r="L141">
        <v>136</v>
      </c>
      <c r="M141">
        <f>D141-K141</f>
        <v>1.3704989345690421</v>
      </c>
    </row>
    <row r="142" spans="1:13">
      <c r="A142">
        <v>2456795</v>
      </c>
      <c r="B142" s="1">
        <v>0.5</v>
      </c>
      <c r="C142" s="1">
        <v>0.50252314814814814</v>
      </c>
      <c r="D142">
        <v>217.8</v>
      </c>
      <c r="E142">
        <v>0.9073</v>
      </c>
      <c r="F142">
        <v>19.371099999999998</v>
      </c>
      <c r="G142">
        <v>57.374200000000002</v>
      </c>
      <c r="H142">
        <v>181.5873</v>
      </c>
      <c r="J142">
        <v>3.6056005658026562</v>
      </c>
      <c r="K142">
        <f t="shared" si="2"/>
        <v>216.33603394815938</v>
      </c>
      <c r="L142">
        <v>137</v>
      </c>
      <c r="M142">
        <f>D142-K142</f>
        <v>1.4639660518406288</v>
      </c>
    </row>
    <row r="143" spans="1:13">
      <c r="A143">
        <v>2456796</v>
      </c>
      <c r="B143" s="1">
        <v>0.5</v>
      </c>
      <c r="C143" s="1">
        <v>0.50250000000000006</v>
      </c>
      <c r="D143">
        <v>215.7</v>
      </c>
      <c r="E143">
        <v>0.89870000000000005</v>
      </c>
      <c r="F143">
        <v>19.592500000000001</v>
      </c>
      <c r="G143">
        <v>57.595599999999997</v>
      </c>
      <c r="H143">
        <v>181.5796</v>
      </c>
      <c r="J143">
        <v>3.5697688424241321</v>
      </c>
      <c r="K143">
        <f t="shared" si="2"/>
        <v>214.18613054544792</v>
      </c>
      <c r="L143">
        <v>138</v>
      </c>
      <c r="M143">
        <f>D143-K143</f>
        <v>1.513869454552065</v>
      </c>
    </row>
    <row r="144" spans="1:13">
      <c r="A144">
        <v>2456797</v>
      </c>
      <c r="B144" s="1">
        <v>0.5</v>
      </c>
      <c r="C144" s="1">
        <v>0.50246527777777772</v>
      </c>
      <c r="D144">
        <v>213</v>
      </c>
      <c r="E144">
        <v>0.88770000000000004</v>
      </c>
      <c r="F144">
        <v>19.808299999999999</v>
      </c>
      <c r="G144">
        <v>57.811500000000002</v>
      </c>
      <c r="H144">
        <v>181.56739999999999</v>
      </c>
      <c r="J144">
        <v>3.5247526954866832</v>
      </c>
      <c r="K144">
        <f t="shared" si="2"/>
        <v>211.485161729201</v>
      </c>
      <c r="L144">
        <v>139</v>
      </c>
      <c r="M144">
        <f>D144-K144</f>
        <v>1.5148382707990038</v>
      </c>
    </row>
    <row r="145" spans="1:13">
      <c r="A145">
        <v>2456798</v>
      </c>
      <c r="B145" s="1">
        <v>0.5</v>
      </c>
      <c r="C145" s="1">
        <v>0.5024305555555556</v>
      </c>
      <c r="D145">
        <v>209.8</v>
      </c>
      <c r="E145">
        <v>0.87429999999999997</v>
      </c>
      <c r="F145">
        <v>20.0185</v>
      </c>
      <c r="G145">
        <v>58.021799999999999</v>
      </c>
      <c r="H145">
        <v>181.55090000000001</v>
      </c>
      <c r="J145">
        <v>3.4706552711871379</v>
      </c>
      <c r="K145">
        <f t="shared" si="2"/>
        <v>208.23931627122826</v>
      </c>
      <c r="L145">
        <v>140</v>
      </c>
      <c r="M145">
        <f>D145-K145</f>
        <v>1.5606837287717497</v>
      </c>
    </row>
    <row r="146" spans="1:13">
      <c r="A146">
        <v>2456799</v>
      </c>
      <c r="B146" s="1">
        <v>0.5</v>
      </c>
      <c r="C146" s="1">
        <v>0.50238425925925922</v>
      </c>
      <c r="D146">
        <v>206.1</v>
      </c>
      <c r="E146">
        <v>0.85860000000000003</v>
      </c>
      <c r="F146">
        <v>20.222999999999999</v>
      </c>
      <c r="G146">
        <v>58.226399999999998</v>
      </c>
      <c r="H146">
        <v>181.52979999999999</v>
      </c>
      <c r="J146">
        <v>3.4075933454999894</v>
      </c>
      <c r="K146">
        <f t="shared" si="2"/>
        <v>204.45560072999936</v>
      </c>
      <c r="L146">
        <v>141</v>
      </c>
      <c r="M146">
        <f>D146-K146</f>
        <v>1.6443992700006334</v>
      </c>
    </row>
    <row r="147" spans="1:13">
      <c r="A147">
        <v>2456800</v>
      </c>
      <c r="B147" s="1">
        <v>0.5</v>
      </c>
      <c r="C147" s="1">
        <v>0.50233796296296296</v>
      </c>
      <c r="D147">
        <v>201.8</v>
      </c>
      <c r="E147">
        <v>0.84060000000000001</v>
      </c>
      <c r="F147">
        <v>20.421700000000001</v>
      </c>
      <c r="G147">
        <v>58.4253</v>
      </c>
      <c r="H147">
        <v>181.5042</v>
      </c>
      <c r="J147">
        <v>3.3356972963266549</v>
      </c>
      <c r="K147">
        <f t="shared" si="2"/>
        <v>200.14183777959929</v>
      </c>
      <c r="L147">
        <v>142</v>
      </c>
      <c r="M147">
        <f>D147-K147</f>
        <v>1.658162220400726</v>
      </c>
    </row>
    <row r="148" spans="1:13">
      <c r="A148">
        <v>2456801</v>
      </c>
      <c r="B148" s="1">
        <v>0.5</v>
      </c>
      <c r="C148" s="1">
        <v>0.50228009259259265</v>
      </c>
      <c r="D148">
        <v>196.9</v>
      </c>
      <c r="E148">
        <v>0.82040000000000002</v>
      </c>
      <c r="F148">
        <v>20.614599999999999</v>
      </c>
      <c r="G148">
        <v>58.618499999999997</v>
      </c>
      <c r="H148">
        <v>181.4742</v>
      </c>
      <c r="J148">
        <v>3.2551110490485535</v>
      </c>
      <c r="K148">
        <f t="shared" si="2"/>
        <v>195.30666294291322</v>
      </c>
      <c r="L148">
        <v>143</v>
      </c>
      <c r="M148">
        <f>D148-K148</f>
        <v>1.5933370570867851</v>
      </c>
    </row>
    <row r="149" spans="1:13">
      <c r="A149">
        <v>2456802</v>
      </c>
      <c r="B149" s="1">
        <v>0.5</v>
      </c>
      <c r="C149" s="1">
        <v>0.5022106481481482</v>
      </c>
      <c r="D149">
        <v>191.5</v>
      </c>
      <c r="E149">
        <v>0.79790000000000005</v>
      </c>
      <c r="F149">
        <v>20.8017</v>
      </c>
      <c r="G149">
        <v>58.805700000000002</v>
      </c>
      <c r="H149">
        <v>181.43969999999999</v>
      </c>
      <c r="J149">
        <v>3.1659919949239579</v>
      </c>
      <c r="K149">
        <f t="shared" si="2"/>
        <v>189.95951969543748</v>
      </c>
      <c r="L149">
        <v>144</v>
      </c>
      <c r="M149">
        <f>D149-K149</f>
        <v>1.5404803045625215</v>
      </c>
    </row>
    <row r="150" spans="1:13">
      <c r="A150">
        <v>2456803</v>
      </c>
      <c r="B150" s="1">
        <v>0.5</v>
      </c>
      <c r="C150" s="1">
        <v>0.50215277777777778</v>
      </c>
      <c r="D150">
        <v>185.6</v>
      </c>
      <c r="E150">
        <v>0.7732</v>
      </c>
      <c r="F150">
        <v>20.982700000000001</v>
      </c>
      <c r="G150">
        <v>58.987099999999998</v>
      </c>
      <c r="H150">
        <v>181.40090000000001</v>
      </c>
      <c r="J150">
        <v>3.0685108818708478</v>
      </c>
      <c r="K150">
        <f t="shared" si="2"/>
        <v>184.11065291225086</v>
      </c>
      <c r="L150">
        <v>145</v>
      </c>
      <c r="M150">
        <f>D150-K150</f>
        <v>1.4893470877491382</v>
      </c>
    </row>
    <row r="151" spans="1:13">
      <c r="A151">
        <v>2456804</v>
      </c>
      <c r="B151" s="1">
        <v>0.5</v>
      </c>
      <c r="C151" s="1">
        <v>0.50207175925925929</v>
      </c>
      <c r="D151">
        <v>179.1</v>
      </c>
      <c r="E151">
        <v>0.74650000000000005</v>
      </c>
      <c r="F151">
        <v>21.157699999999998</v>
      </c>
      <c r="G151">
        <v>59.162399999999998</v>
      </c>
      <c r="H151">
        <v>181.35769999999999</v>
      </c>
      <c r="J151">
        <v>2.9628516772658995</v>
      </c>
      <c r="K151">
        <f t="shared" si="2"/>
        <v>177.77110063595396</v>
      </c>
      <c r="L151">
        <v>146</v>
      </c>
      <c r="M151">
        <f>D151-K151</f>
        <v>1.3288993640460376</v>
      </c>
    </row>
    <row r="152" spans="1:13">
      <c r="A152">
        <v>2456805</v>
      </c>
      <c r="B152" s="1">
        <v>0.5</v>
      </c>
      <c r="C152" s="1">
        <v>0.50199074074074079</v>
      </c>
      <c r="D152">
        <v>172.2</v>
      </c>
      <c r="E152">
        <v>0.71760000000000002</v>
      </c>
      <c r="F152">
        <v>21.326699999999999</v>
      </c>
      <c r="G152">
        <v>59.331699999999998</v>
      </c>
      <c r="H152">
        <v>181.31030000000001</v>
      </c>
      <c r="J152">
        <v>2.8492114024811026</v>
      </c>
      <c r="K152">
        <f t="shared" si="2"/>
        <v>170.95268414886615</v>
      </c>
      <c r="L152">
        <v>147</v>
      </c>
      <c r="M152">
        <f>D152-K152</f>
        <v>1.247315851133834</v>
      </c>
    </row>
    <row r="153" spans="1:13">
      <c r="A153">
        <v>2456806</v>
      </c>
      <c r="B153" s="1">
        <v>0.5</v>
      </c>
      <c r="C153" s="1">
        <v>0.50190972222222219</v>
      </c>
      <c r="D153">
        <v>164.8</v>
      </c>
      <c r="E153">
        <v>0.68689999999999996</v>
      </c>
      <c r="F153">
        <v>21.4895</v>
      </c>
      <c r="G153">
        <v>59.494799999999998</v>
      </c>
      <c r="H153">
        <v>181.25880000000001</v>
      </c>
      <c r="J153">
        <v>2.7277999389888206</v>
      </c>
      <c r="K153">
        <f t="shared" si="2"/>
        <v>163.66799633932922</v>
      </c>
      <c r="L153">
        <v>148</v>
      </c>
      <c r="M153">
        <f>D153-K153</f>
        <v>1.1320036606707902</v>
      </c>
    </row>
    <row r="154" spans="1:13">
      <c r="A154">
        <v>2456807</v>
      </c>
      <c r="B154" s="1">
        <v>0.5</v>
      </c>
      <c r="C154" s="1">
        <v>0.50181712962962965</v>
      </c>
      <c r="D154">
        <v>157</v>
      </c>
      <c r="E154">
        <v>0.6542</v>
      </c>
      <c r="F154">
        <v>21.646100000000001</v>
      </c>
      <c r="G154">
        <v>59.651800000000001</v>
      </c>
      <c r="H154">
        <v>181.20320000000001</v>
      </c>
      <c r="J154">
        <v>2.5988398059542552</v>
      </c>
      <c r="K154">
        <f t="shared" si="2"/>
        <v>155.93038835725531</v>
      </c>
      <c r="L154">
        <v>149</v>
      </c>
      <c r="M154">
        <f>D154-K154</f>
        <v>1.0696116427446896</v>
      </c>
    </row>
    <row r="155" spans="1:13">
      <c r="A155">
        <v>2456808</v>
      </c>
      <c r="B155" s="1">
        <v>0.5</v>
      </c>
      <c r="C155" s="1">
        <v>0.50172453703703701</v>
      </c>
      <c r="D155">
        <v>148.69999999999999</v>
      </c>
      <c r="E155">
        <v>0.61970000000000003</v>
      </c>
      <c r="F155">
        <v>21.796399999999998</v>
      </c>
      <c r="G155">
        <v>59.802500000000002</v>
      </c>
      <c r="H155">
        <v>181.1437</v>
      </c>
      <c r="J155">
        <v>2.4625659093495105</v>
      </c>
      <c r="K155">
        <f t="shared" si="2"/>
        <v>147.75395456097064</v>
      </c>
      <c r="L155">
        <v>150</v>
      </c>
      <c r="M155">
        <f>D155-K155</f>
        <v>0.94604543902934779</v>
      </c>
    </row>
    <row r="156" spans="1:13">
      <c r="A156">
        <v>2456809</v>
      </c>
      <c r="B156" s="1">
        <v>0.5</v>
      </c>
      <c r="C156" s="1">
        <v>0.50162037037037044</v>
      </c>
      <c r="D156">
        <v>140</v>
      </c>
      <c r="E156">
        <v>0.58350000000000002</v>
      </c>
      <c r="F156">
        <v>21.9405</v>
      </c>
      <c r="G156">
        <v>59.946899999999999</v>
      </c>
      <c r="H156">
        <v>181.0804</v>
      </c>
      <c r="J156">
        <v>2.3192252627132377</v>
      </c>
      <c r="K156">
        <f t="shared" si="2"/>
        <v>139.15351576279426</v>
      </c>
      <c r="L156">
        <v>151</v>
      </c>
      <c r="M156">
        <f>D156-K156</f>
        <v>0.84648423720574328</v>
      </c>
    </row>
    <row r="157" spans="1:13">
      <c r="A157">
        <v>2456810</v>
      </c>
      <c r="B157" s="1">
        <v>0.5</v>
      </c>
      <c r="C157" s="1">
        <v>0.50151620370370364</v>
      </c>
      <c r="D157">
        <v>130.9</v>
      </c>
      <c r="E157">
        <v>0.54559999999999997</v>
      </c>
      <c r="F157">
        <v>22.078099999999999</v>
      </c>
      <c r="G157">
        <v>60.084899999999998</v>
      </c>
      <c r="H157">
        <v>181.01349999999999</v>
      </c>
      <c r="J157">
        <v>2.1690766797962535</v>
      </c>
      <c r="K157">
        <f t="shared" si="2"/>
        <v>130.1446007877752</v>
      </c>
      <c r="L157">
        <v>152</v>
      </c>
      <c r="M157">
        <f>D157-K157</f>
        <v>0.75539921222480189</v>
      </c>
    </row>
    <row r="158" spans="1:13">
      <c r="A158">
        <v>2456811</v>
      </c>
      <c r="B158" s="1">
        <v>0.5</v>
      </c>
      <c r="C158" s="1">
        <v>0.50140046296296303</v>
      </c>
      <c r="D158">
        <v>121.5</v>
      </c>
      <c r="E158">
        <v>0.50609999999999999</v>
      </c>
      <c r="F158">
        <v>22.209399999999999</v>
      </c>
      <c r="G158">
        <v>60.216500000000003</v>
      </c>
      <c r="H158">
        <v>180.94300000000001</v>
      </c>
      <c r="J158">
        <v>2.012390439426909</v>
      </c>
      <c r="K158">
        <f t="shared" si="2"/>
        <v>120.74342636561454</v>
      </c>
      <c r="L158">
        <v>153</v>
      </c>
      <c r="M158">
        <f>D158-K158</f>
        <v>0.75657363438546099</v>
      </c>
    </row>
    <row r="159" spans="1:13">
      <c r="A159">
        <v>2456812</v>
      </c>
      <c r="B159" s="1">
        <v>0.5</v>
      </c>
      <c r="C159" s="1">
        <v>0.50129629629629624</v>
      </c>
      <c r="D159">
        <v>111.6</v>
      </c>
      <c r="E159">
        <v>0.46510000000000001</v>
      </c>
      <c r="F159">
        <v>22.334199999999999</v>
      </c>
      <c r="G159">
        <v>60.3416</v>
      </c>
      <c r="H159">
        <v>180.86920000000001</v>
      </c>
      <c r="J159">
        <v>1.8494479230429874</v>
      </c>
      <c r="K159">
        <f t="shared" si="2"/>
        <v>110.96687538257925</v>
      </c>
      <c r="L159">
        <v>154</v>
      </c>
      <c r="M159">
        <f>D159-K159</f>
        <v>0.63312461742074788</v>
      </c>
    </row>
    <row r="160" spans="1:13">
      <c r="A160">
        <v>2456813</v>
      </c>
      <c r="B160" s="1">
        <v>0.5</v>
      </c>
      <c r="C160" s="1">
        <v>0.50116898148148148</v>
      </c>
      <c r="D160">
        <v>101.4</v>
      </c>
      <c r="E160">
        <v>0.42270000000000002</v>
      </c>
      <c r="F160">
        <v>22.452400000000001</v>
      </c>
      <c r="G160">
        <v>60.4602</v>
      </c>
      <c r="H160">
        <v>180.7921</v>
      </c>
      <c r="J160">
        <v>1.6805412254317778</v>
      </c>
      <c r="K160">
        <f t="shared" si="2"/>
        <v>100.83247352590666</v>
      </c>
      <c r="L160">
        <v>155</v>
      </c>
      <c r="M160">
        <f>D160-K160</f>
        <v>0.56752647409334145</v>
      </c>
    </row>
    <row r="161" spans="1:13">
      <c r="A161">
        <v>2456814</v>
      </c>
      <c r="B161" s="1">
        <v>0.5</v>
      </c>
      <c r="C161" s="1">
        <v>0.50105324074074076</v>
      </c>
      <c r="D161">
        <v>90.9</v>
      </c>
      <c r="E161">
        <v>0.37890000000000001</v>
      </c>
      <c r="F161">
        <v>22.5641</v>
      </c>
      <c r="G161">
        <v>60.572299999999998</v>
      </c>
      <c r="H161">
        <v>180.71199999999999</v>
      </c>
      <c r="J161">
        <v>1.5059727393278053</v>
      </c>
      <c r="K161">
        <f t="shared" si="2"/>
        <v>90.358364359668315</v>
      </c>
      <c r="L161">
        <v>156</v>
      </c>
      <c r="M161">
        <f>D161-K161</f>
        <v>0.54163564033169109</v>
      </c>
    </row>
    <row r="162" spans="1:13">
      <c r="A162">
        <v>2456815</v>
      </c>
      <c r="B162" s="1">
        <v>0.5</v>
      </c>
      <c r="C162" s="1">
        <v>0.50092592592592589</v>
      </c>
      <c r="D162">
        <v>80.099999999999994</v>
      </c>
      <c r="E162">
        <v>0.33389999999999997</v>
      </c>
      <c r="F162">
        <v>22.6693</v>
      </c>
      <c r="G162">
        <v>60.677700000000002</v>
      </c>
      <c r="H162">
        <v>180.62899999999999</v>
      </c>
      <c r="J162">
        <v>1.3260547146145603</v>
      </c>
      <c r="K162">
        <f t="shared" si="2"/>
        <v>79.563282876873615</v>
      </c>
      <c r="L162">
        <v>157</v>
      </c>
      <c r="M162">
        <f>D162-K162</f>
        <v>0.53671712312637965</v>
      </c>
    </row>
    <row r="163" spans="1:13">
      <c r="A163">
        <v>2456816</v>
      </c>
      <c r="B163" s="1">
        <v>0.5</v>
      </c>
      <c r="C163" s="1">
        <v>0.50079861111111112</v>
      </c>
      <c r="D163">
        <v>69</v>
      </c>
      <c r="E163">
        <v>0.28770000000000001</v>
      </c>
      <c r="F163">
        <v>22.767700000000001</v>
      </c>
      <c r="G163">
        <v>60.776400000000002</v>
      </c>
      <c r="H163">
        <v>180.54320000000001</v>
      </c>
      <c r="J163">
        <v>1.1411087929758736</v>
      </c>
      <c r="K163">
        <f t="shared" si="2"/>
        <v>68.466527578552416</v>
      </c>
      <c r="L163">
        <v>158</v>
      </c>
      <c r="M163">
        <f>D163-K163</f>
        <v>0.53347242144758411</v>
      </c>
    </row>
    <row r="164" spans="1:13">
      <c r="A164">
        <v>2456817</v>
      </c>
      <c r="B164" s="1">
        <v>0.5</v>
      </c>
      <c r="C164" s="1">
        <v>0.50067129629629636</v>
      </c>
      <c r="D164">
        <v>57.7</v>
      </c>
      <c r="E164">
        <v>0.2404</v>
      </c>
      <c r="F164">
        <v>22.8596</v>
      </c>
      <c r="G164">
        <v>60.868400000000001</v>
      </c>
      <c r="H164">
        <v>180.45490000000001</v>
      </c>
      <c r="J164">
        <v>0.95146551893596853</v>
      </c>
      <c r="K164">
        <f t="shared" si="2"/>
        <v>57.087931136158112</v>
      </c>
      <c r="L164">
        <v>159</v>
      </c>
      <c r="M164">
        <f>D164-K164</f>
        <v>0.61206886384189119</v>
      </c>
    </row>
    <row r="165" spans="1:13">
      <c r="A165">
        <v>2456818</v>
      </c>
      <c r="B165" s="1">
        <v>0.5</v>
      </c>
      <c r="C165" s="1">
        <v>0.50053240740740745</v>
      </c>
      <c r="D165">
        <v>46.1</v>
      </c>
      <c r="E165">
        <v>0.19209999999999999</v>
      </c>
      <c r="F165">
        <v>22.944700000000001</v>
      </c>
      <c r="G165">
        <v>60.953699999999998</v>
      </c>
      <c r="H165">
        <v>180.36420000000001</v>
      </c>
      <c r="J165">
        <v>0.75746382832185144</v>
      </c>
      <c r="K165">
        <f t="shared" si="2"/>
        <v>45.447829699311086</v>
      </c>
      <c r="L165">
        <v>160</v>
      </c>
      <c r="M165">
        <f>D165-K165</f>
        <v>0.65217030068891546</v>
      </c>
    </row>
    <row r="166" spans="1:13">
      <c r="A166">
        <v>2456819</v>
      </c>
      <c r="B166" s="1">
        <v>0.5</v>
      </c>
      <c r="C166" s="1">
        <v>0.50039351851851854</v>
      </c>
      <c r="D166">
        <v>34.299999999999997</v>
      </c>
      <c r="E166">
        <v>0.14280000000000001</v>
      </c>
      <c r="F166">
        <v>23.023</v>
      </c>
      <c r="G166">
        <v>61.032200000000003</v>
      </c>
      <c r="H166">
        <v>180.2713</v>
      </c>
      <c r="J166">
        <v>0.55945051526712386</v>
      </c>
      <c r="K166">
        <f t="shared" si="2"/>
        <v>33.567030916027434</v>
      </c>
      <c r="L166">
        <v>161</v>
      </c>
      <c r="M166">
        <f>D166-K166</f>
        <v>0.73296908397256288</v>
      </c>
    </row>
    <row r="167" spans="1:13">
      <c r="A167">
        <v>2456820</v>
      </c>
      <c r="B167" s="1">
        <v>0.5</v>
      </c>
      <c r="C167" s="1">
        <v>0.50025462962962963</v>
      </c>
      <c r="D167">
        <v>22.2</v>
      </c>
      <c r="E167">
        <v>9.2700000000000005E-2</v>
      </c>
      <c r="F167">
        <v>23.0947</v>
      </c>
      <c r="G167">
        <v>61.103900000000003</v>
      </c>
      <c r="H167">
        <v>180.1763</v>
      </c>
      <c r="J167">
        <v>0.35777967896316604</v>
      </c>
      <c r="K167">
        <f t="shared" si="2"/>
        <v>21.466780737789961</v>
      </c>
      <c r="L167">
        <v>162</v>
      </c>
      <c r="M167">
        <f>D167-K167</f>
        <v>0.73321926221003864</v>
      </c>
    </row>
    <row r="168" spans="1:13">
      <c r="A168">
        <v>2456821</v>
      </c>
      <c r="B168" s="1">
        <v>0.5</v>
      </c>
      <c r="C168" s="1">
        <v>0.50011574074074072</v>
      </c>
      <c r="D168">
        <v>10</v>
      </c>
      <c r="E168">
        <v>4.1700000000000001E-2</v>
      </c>
      <c r="F168">
        <v>23.159500000000001</v>
      </c>
      <c r="G168">
        <v>61.168799999999997</v>
      </c>
      <c r="H168">
        <v>180.0795</v>
      </c>
      <c r="J168">
        <v>0.15281215144694216</v>
      </c>
      <c r="K168">
        <f t="shared" si="2"/>
        <v>9.1687290868165299</v>
      </c>
      <c r="L168">
        <v>163</v>
      </c>
      <c r="M168">
        <f>D168-K168</f>
        <v>0.83127091318347013</v>
      </c>
    </row>
    <row r="169" spans="1:13">
      <c r="A169">
        <v>2456822</v>
      </c>
      <c r="B169" s="1">
        <v>0.5</v>
      </c>
      <c r="C169" s="1">
        <v>0.49997685185185187</v>
      </c>
      <c r="D169">
        <v>-2.4</v>
      </c>
      <c r="E169">
        <v>-9.9000000000000008E-3</v>
      </c>
      <c r="F169">
        <v>23.217500000000001</v>
      </c>
      <c r="G169">
        <v>61.226900000000001</v>
      </c>
      <c r="H169">
        <v>179.9811</v>
      </c>
      <c r="J169">
        <v>-5.5085092219775186E-2</v>
      </c>
      <c r="K169">
        <f t="shared" si="2"/>
        <v>-3.3051055331865111</v>
      </c>
      <c r="L169">
        <v>164</v>
      </c>
      <c r="M169">
        <f>D169-K169</f>
        <v>0.90510553318651121</v>
      </c>
    </row>
    <row r="170" spans="1:13">
      <c r="A170">
        <v>2456823</v>
      </c>
      <c r="B170" s="1">
        <v>0.5</v>
      </c>
      <c r="C170" s="1">
        <v>0.49982638888888892</v>
      </c>
      <c r="D170">
        <v>-14.9</v>
      </c>
      <c r="E170">
        <v>-6.2199999999999998E-2</v>
      </c>
      <c r="F170">
        <v>23.268799999999999</v>
      </c>
      <c r="G170">
        <v>61.277999999999999</v>
      </c>
      <c r="H170">
        <v>179.8811</v>
      </c>
      <c r="J170">
        <v>-0.26553953994169766</v>
      </c>
      <c r="K170">
        <f t="shared" si="2"/>
        <v>-15.93237239650186</v>
      </c>
      <c r="L170">
        <v>165</v>
      </c>
      <c r="M170">
        <f>D170-K170</f>
        <v>1.0323723965018594</v>
      </c>
    </row>
    <row r="171" spans="1:13">
      <c r="A171">
        <v>2456824</v>
      </c>
      <c r="B171" s="1">
        <v>0.5</v>
      </c>
      <c r="C171" s="1">
        <v>0.49967592592592597</v>
      </c>
      <c r="D171">
        <v>-27.6</v>
      </c>
      <c r="E171">
        <v>-0.11509999999999999</v>
      </c>
      <c r="F171">
        <v>23.313099999999999</v>
      </c>
      <c r="G171">
        <v>61.322299999999998</v>
      </c>
      <c r="H171">
        <v>179.77979999999999</v>
      </c>
      <c r="J171">
        <v>-0.47817376325836974</v>
      </c>
      <c r="K171">
        <f t="shared" si="2"/>
        <v>-28.690425795502186</v>
      </c>
      <c r="L171">
        <v>166</v>
      </c>
      <c r="M171">
        <f>D171-K171</f>
        <v>1.0904257955021848</v>
      </c>
    </row>
    <row r="172" spans="1:13">
      <c r="A172">
        <v>2456825</v>
      </c>
      <c r="B172" s="1">
        <v>0.5</v>
      </c>
      <c r="C172" s="1">
        <v>0.49953703703703706</v>
      </c>
      <c r="D172">
        <v>-40.4</v>
      </c>
      <c r="E172">
        <v>-0.16850000000000001</v>
      </c>
      <c r="F172">
        <v>23.3507</v>
      </c>
      <c r="G172">
        <v>61.3596</v>
      </c>
      <c r="H172">
        <v>179.67740000000001</v>
      </c>
      <c r="J172">
        <v>-0.69260605113074225</v>
      </c>
      <c r="K172">
        <f t="shared" si="2"/>
        <v>-41.556363067844536</v>
      </c>
      <c r="L172">
        <v>167</v>
      </c>
      <c r="M172">
        <f>D172-K172</f>
        <v>1.1563630678445378</v>
      </c>
    </row>
    <row r="173" spans="1:13">
      <c r="A173">
        <v>2456826</v>
      </c>
      <c r="B173" s="1">
        <v>0.5</v>
      </c>
      <c r="C173" s="1">
        <v>0.49938657407407411</v>
      </c>
      <c r="D173">
        <v>-53.3</v>
      </c>
      <c r="E173">
        <v>-0.2223</v>
      </c>
      <c r="F173">
        <v>23.3813</v>
      </c>
      <c r="G173">
        <v>61.39</v>
      </c>
      <c r="H173">
        <v>179.57409999999999</v>
      </c>
      <c r="J173">
        <v>-0.90845105523724434</v>
      </c>
      <c r="K173">
        <f t="shared" si="2"/>
        <v>-54.507063314234664</v>
      </c>
      <c r="L173">
        <v>168</v>
      </c>
      <c r="M173">
        <f>D173-K173</f>
        <v>1.2070633142346665</v>
      </c>
    </row>
    <row r="174" spans="1:13">
      <c r="A174">
        <v>2456827</v>
      </c>
      <c r="B174" s="1">
        <v>0.5</v>
      </c>
      <c r="C174" s="1">
        <v>0.49923611111111116</v>
      </c>
      <c r="D174">
        <v>-66.3</v>
      </c>
      <c r="E174">
        <v>-0.27639999999999998</v>
      </c>
      <c r="F174">
        <v>23.405100000000001</v>
      </c>
      <c r="G174">
        <v>61.413499999999999</v>
      </c>
      <c r="H174">
        <v>179.4701</v>
      </c>
      <c r="J174">
        <v>-1.1253204451217416</v>
      </c>
      <c r="K174">
        <f t="shared" si="2"/>
        <v>-67.519226707304497</v>
      </c>
      <c r="L174">
        <v>169</v>
      </c>
      <c r="M174">
        <f>D174-K174</f>
        <v>1.2192267073045002</v>
      </c>
    </row>
    <row r="175" spans="1:13">
      <c r="A175">
        <v>2456828</v>
      </c>
      <c r="B175" s="1">
        <v>0.5</v>
      </c>
      <c r="C175" s="1">
        <v>0.4990856481481481</v>
      </c>
      <c r="D175">
        <v>-79.400000000000006</v>
      </c>
      <c r="E175">
        <v>-0.33079999999999998</v>
      </c>
      <c r="F175">
        <v>23.422000000000001</v>
      </c>
      <c r="G175">
        <v>61.430100000000003</v>
      </c>
      <c r="H175">
        <v>179.3655</v>
      </c>
      <c r="J175">
        <v>-1.3428235714924515</v>
      </c>
      <c r="K175">
        <f t="shared" si="2"/>
        <v>-80.569414289547083</v>
      </c>
      <c r="L175">
        <v>170</v>
      </c>
      <c r="M175">
        <f>D175-K175</f>
        <v>1.1694142895470776</v>
      </c>
    </row>
    <row r="176" spans="1:13">
      <c r="A176">
        <v>2456829</v>
      </c>
      <c r="B176" s="1">
        <v>0.5</v>
      </c>
      <c r="C176" s="1">
        <v>0.49893518518518515</v>
      </c>
      <c r="D176">
        <v>-92.5</v>
      </c>
      <c r="E176">
        <v>-0.38529999999999998</v>
      </c>
      <c r="F176">
        <v>23.431899999999999</v>
      </c>
      <c r="G176">
        <v>61.439599999999999</v>
      </c>
      <c r="H176">
        <v>179.26079999999999</v>
      </c>
      <c r="J176">
        <v>-1.5605681359453265</v>
      </c>
      <c r="K176">
        <f t="shared" si="2"/>
        <v>-93.634088156719585</v>
      </c>
      <c r="L176">
        <v>171</v>
      </c>
      <c r="M176">
        <f>D176-K176</f>
        <v>1.1340881567195851</v>
      </c>
    </row>
    <row r="177" spans="1:13">
      <c r="A177">
        <v>2456830</v>
      </c>
      <c r="B177" s="1">
        <v>0.5</v>
      </c>
      <c r="C177" s="1">
        <v>0.49877314814814816</v>
      </c>
      <c r="D177">
        <v>-105.6</v>
      </c>
      <c r="E177">
        <v>-0.43990000000000001</v>
      </c>
      <c r="F177">
        <v>23.434999999999999</v>
      </c>
      <c r="G177">
        <v>61.4422</v>
      </c>
      <c r="H177">
        <v>179.15600000000001</v>
      </c>
      <c r="J177">
        <v>-1.778160865344534</v>
      </c>
      <c r="K177">
        <f t="shared" si="2"/>
        <v>-106.68965192067203</v>
      </c>
      <c r="L177">
        <v>172</v>
      </c>
      <c r="M177">
        <f>D177-K177</f>
        <v>1.0896519206720399</v>
      </c>
    </row>
    <row r="178" spans="1:13">
      <c r="A178">
        <v>2456831</v>
      </c>
      <c r="B178" s="1">
        <v>0.5</v>
      </c>
      <c r="C178" s="1">
        <v>0.49862268518518515</v>
      </c>
      <c r="D178">
        <v>-118.7</v>
      </c>
      <c r="E178">
        <v>-0.49440000000000001</v>
      </c>
      <c r="F178">
        <v>23.4312</v>
      </c>
      <c r="G178">
        <v>61.437899999999999</v>
      </c>
      <c r="H178">
        <v>179.0514</v>
      </c>
      <c r="J178">
        <v>-1.9952081890880236</v>
      </c>
      <c r="K178">
        <f t="shared" si="2"/>
        <v>-119.71249134528141</v>
      </c>
      <c r="L178">
        <v>173</v>
      </c>
      <c r="M178">
        <f>D178-K178</f>
        <v>1.0124913452814042</v>
      </c>
    </row>
    <row r="179" spans="1:13">
      <c r="A179">
        <v>2456832</v>
      </c>
      <c r="B179" s="1">
        <v>0.5</v>
      </c>
      <c r="C179" s="1">
        <v>0.49847222222222221</v>
      </c>
      <c r="D179">
        <v>-131.69999999999999</v>
      </c>
      <c r="E179">
        <v>-0.54879999999999995</v>
      </c>
      <c r="F179">
        <v>23.420500000000001</v>
      </c>
      <c r="G179">
        <v>61.426600000000001</v>
      </c>
      <c r="H179">
        <v>178.94739999999999</v>
      </c>
      <c r="J179">
        <v>-2.2113169174562275</v>
      </c>
      <c r="K179">
        <f t="shared" si="2"/>
        <v>-132.67901504737364</v>
      </c>
      <c r="L179">
        <v>174</v>
      </c>
      <c r="M179">
        <f>D179-K179</f>
        <v>0.9790150473736503</v>
      </c>
    </row>
    <row r="180" spans="1:13">
      <c r="A180">
        <v>2456833</v>
      </c>
      <c r="B180" s="1">
        <v>0.5</v>
      </c>
      <c r="C180" s="1">
        <v>0.49832175925925926</v>
      </c>
      <c r="D180">
        <v>-144.69999999999999</v>
      </c>
      <c r="E180">
        <v>-0.60289999999999999</v>
      </c>
      <c r="F180">
        <v>23.402899999999999</v>
      </c>
      <c r="G180">
        <v>61.4084</v>
      </c>
      <c r="H180">
        <v>178.8442</v>
      </c>
      <c r="J180">
        <v>-2.4260949192513448</v>
      </c>
      <c r="K180">
        <f t="shared" si="2"/>
        <v>-145.56569515508068</v>
      </c>
      <c r="L180">
        <v>175</v>
      </c>
      <c r="M180">
        <f>D180-K180</f>
        <v>0.86569515508068662</v>
      </c>
    </row>
    <row r="181" spans="1:13">
      <c r="A181">
        <v>2456834</v>
      </c>
      <c r="B181" s="1">
        <v>0.5</v>
      </c>
      <c r="C181" s="1">
        <v>0.49817129629629631</v>
      </c>
      <c r="D181">
        <v>-157.6</v>
      </c>
      <c r="E181">
        <v>-0.65659999999999996</v>
      </c>
      <c r="F181">
        <v>23.378399999999999</v>
      </c>
      <c r="G181">
        <v>61.383299999999998</v>
      </c>
      <c r="H181">
        <v>178.74199999999999</v>
      </c>
      <c r="J181">
        <v>-2.6391517969248581</v>
      </c>
      <c r="K181">
        <f t="shared" si="2"/>
        <v>-158.34910781549149</v>
      </c>
      <c r="L181">
        <v>176</v>
      </c>
      <c r="M181">
        <f>D181-K181</f>
        <v>0.74910781549149874</v>
      </c>
    </row>
    <row r="182" spans="1:13">
      <c r="A182">
        <v>2456835</v>
      </c>
      <c r="B182" s="1">
        <v>0.5</v>
      </c>
      <c r="C182" s="1">
        <v>0.4980324074074074</v>
      </c>
      <c r="D182">
        <v>-170.3</v>
      </c>
      <c r="E182">
        <v>-0.70979999999999999</v>
      </c>
      <c r="F182">
        <v>23.347100000000001</v>
      </c>
      <c r="G182">
        <v>61.351199999999999</v>
      </c>
      <c r="H182">
        <v>178.64109999999999</v>
      </c>
      <c r="J182">
        <v>-2.8500995574040497</v>
      </c>
      <c r="K182">
        <f t="shared" si="2"/>
        <v>-171.00597344424298</v>
      </c>
      <c r="L182">
        <v>177</v>
      </c>
      <c r="M182">
        <f>D182-K182</f>
        <v>0.70597344424297148</v>
      </c>
    </row>
    <row r="183" spans="1:13">
      <c r="A183">
        <v>2456836</v>
      </c>
      <c r="B183" s="1">
        <v>0.5</v>
      </c>
      <c r="C183" s="1">
        <v>0.49788194444444445</v>
      </c>
      <c r="D183">
        <v>-183</v>
      </c>
      <c r="E183">
        <v>-0.76239999999999997</v>
      </c>
      <c r="F183">
        <v>23.309000000000001</v>
      </c>
      <c r="G183">
        <v>61.3123</v>
      </c>
      <c r="H183">
        <v>178.54179999999999</v>
      </c>
      <c r="J183">
        <v>-3.0585532768390196</v>
      </c>
      <c r="K183">
        <f t="shared" si="2"/>
        <v>-183.51319661034117</v>
      </c>
      <c r="L183">
        <v>178</v>
      </c>
      <c r="M183">
        <f>D183-K183</f>
        <v>0.51319661034116848</v>
      </c>
    </row>
    <row r="184" spans="1:13">
      <c r="A184">
        <v>2456837</v>
      </c>
      <c r="B184" s="1">
        <v>0.5</v>
      </c>
      <c r="C184" s="1">
        <v>0.49774305555555554</v>
      </c>
      <c r="D184">
        <v>-195.4</v>
      </c>
      <c r="E184">
        <v>-0.81420000000000003</v>
      </c>
      <c r="F184">
        <v>23.263999999999999</v>
      </c>
      <c r="G184">
        <v>61.266500000000001</v>
      </c>
      <c r="H184">
        <v>178.4444</v>
      </c>
      <c r="J184">
        <v>-3.2641317575231472</v>
      </c>
      <c r="K184">
        <f t="shared" si="2"/>
        <v>-195.84790545138884</v>
      </c>
      <c r="L184">
        <v>179</v>
      </c>
      <c r="M184">
        <f>D184-K184</f>
        <v>0.44790545138883431</v>
      </c>
    </row>
    <row r="185" spans="1:13">
      <c r="A185">
        <v>2456838</v>
      </c>
      <c r="B185" s="1">
        <v>0.5</v>
      </c>
      <c r="C185" s="1">
        <v>0.49759259259259259</v>
      </c>
      <c r="D185">
        <v>-207.7</v>
      </c>
      <c r="E185">
        <v>-0.86519999999999997</v>
      </c>
      <c r="F185">
        <v>23.212299999999999</v>
      </c>
      <c r="G185">
        <v>61.213900000000002</v>
      </c>
      <c r="H185">
        <v>178.34899999999999</v>
      </c>
      <c r="J185">
        <v>-3.4664581752567201</v>
      </c>
      <c r="K185">
        <f t="shared" si="2"/>
        <v>-207.98749051540321</v>
      </c>
      <c r="L185">
        <v>180</v>
      </c>
      <c r="M185">
        <f>D185-K185</f>
        <v>0.28749051540322057</v>
      </c>
    </row>
    <row r="186" spans="1:13">
      <c r="A186">
        <v>2456839</v>
      </c>
      <c r="B186" s="1">
        <v>0.5</v>
      </c>
      <c r="C186" s="1">
        <v>0.49745370370370368</v>
      </c>
      <c r="D186">
        <v>-219.7</v>
      </c>
      <c r="E186">
        <v>-0.9153</v>
      </c>
      <c r="F186">
        <v>23.1538</v>
      </c>
      <c r="G186">
        <v>61.154499999999999</v>
      </c>
      <c r="H186">
        <v>178.2559</v>
      </c>
      <c r="J186">
        <v>-3.6651607154721275</v>
      </c>
      <c r="K186">
        <f t="shared" si="2"/>
        <v>-219.90964292832766</v>
      </c>
      <c r="L186">
        <v>181</v>
      </c>
      <c r="M186">
        <f>D186-K186</f>
        <v>0.20964292832766773</v>
      </c>
    </row>
    <row r="187" spans="1:13">
      <c r="A187">
        <v>2456840</v>
      </c>
      <c r="B187" s="1">
        <v>0.5</v>
      </c>
      <c r="C187" s="1">
        <v>0.49732638888888886</v>
      </c>
      <c r="D187">
        <v>-231.4</v>
      </c>
      <c r="E187">
        <v>-0.96430000000000005</v>
      </c>
      <c r="F187">
        <v>23.0885</v>
      </c>
      <c r="G187">
        <v>61.088299999999997</v>
      </c>
      <c r="H187">
        <v>178.16550000000001</v>
      </c>
      <c r="J187">
        <v>-3.8598731964701427</v>
      </c>
      <c r="K187">
        <f t="shared" si="2"/>
        <v>-231.59239178820857</v>
      </c>
      <c r="L187">
        <v>182</v>
      </c>
      <c r="M187">
        <f>D187-K187</f>
        <v>0.1923917882085675</v>
      </c>
    </row>
    <row r="188" spans="1:13">
      <c r="A188">
        <v>2456841</v>
      </c>
      <c r="B188" s="1">
        <v>0.5</v>
      </c>
      <c r="C188" s="1">
        <v>0.49718749999999995</v>
      </c>
      <c r="D188">
        <v>-242.9</v>
      </c>
      <c r="E188">
        <v>-1.0122</v>
      </c>
      <c r="F188">
        <v>23.016500000000001</v>
      </c>
      <c r="G188">
        <v>61.0154</v>
      </c>
      <c r="H188">
        <v>178.0778</v>
      </c>
      <c r="J188">
        <v>-4.0502356781762225</v>
      </c>
      <c r="K188">
        <f t="shared" si="2"/>
        <v>-243.01414069057336</v>
      </c>
      <c r="L188">
        <v>183</v>
      </c>
      <c r="M188">
        <f>D188-K188</f>
        <v>0.11414069057335041</v>
      </c>
    </row>
    <row r="189" spans="1:13">
      <c r="A189">
        <v>2456842</v>
      </c>
      <c r="B189" s="1">
        <v>0.5</v>
      </c>
      <c r="C189" s="1">
        <v>0.49706018518518519</v>
      </c>
      <c r="D189">
        <v>-254.1</v>
      </c>
      <c r="E189">
        <v>-1.0588</v>
      </c>
      <c r="F189">
        <v>22.937799999999999</v>
      </c>
      <c r="G189">
        <v>60.9358</v>
      </c>
      <c r="H189">
        <v>177.99299999999999</v>
      </c>
      <c r="J189">
        <v>-4.2358950548739092</v>
      </c>
      <c r="K189">
        <f t="shared" si="2"/>
        <v>-254.15370329243456</v>
      </c>
      <c r="L189">
        <v>184</v>
      </c>
      <c r="M189">
        <f>D189-K189</f>
        <v>5.37032924345624E-2</v>
      </c>
    </row>
    <row r="190" spans="1:13">
      <c r="A190">
        <v>2456843</v>
      </c>
      <c r="B190" s="1">
        <v>0.5</v>
      </c>
      <c r="C190" s="1">
        <v>0.49693287037037037</v>
      </c>
      <c r="D190">
        <v>-265</v>
      </c>
      <c r="E190">
        <v>-1.1041000000000001</v>
      </c>
      <c r="F190">
        <v>22.852499999999999</v>
      </c>
      <c r="G190">
        <v>60.849499999999999</v>
      </c>
      <c r="H190">
        <v>177.91149999999999</v>
      </c>
      <c r="J190">
        <v>-4.416505630441339</v>
      </c>
      <c r="K190">
        <f t="shared" si="2"/>
        <v>-264.99033782648036</v>
      </c>
      <c r="L190">
        <v>185</v>
      </c>
      <c r="M190">
        <f>D190-K190</f>
        <v>-9.662173519643602E-3</v>
      </c>
    </row>
    <row r="191" spans="1:13">
      <c r="A191">
        <v>2456844</v>
      </c>
      <c r="B191" s="1">
        <v>0.5</v>
      </c>
      <c r="C191" s="1">
        <v>0.49680555555555556</v>
      </c>
      <c r="D191">
        <v>-275.5</v>
      </c>
      <c r="E191">
        <v>-1.1479999999999999</v>
      </c>
      <c r="F191">
        <v>22.7605</v>
      </c>
      <c r="G191">
        <v>60.756599999999999</v>
      </c>
      <c r="H191">
        <v>177.83340000000001</v>
      </c>
      <c r="J191">
        <v>-4.5917296746729415</v>
      </c>
      <c r="K191">
        <f t="shared" si="2"/>
        <v>-275.50378048037646</v>
      </c>
      <c r="L191">
        <v>186</v>
      </c>
      <c r="M191">
        <f>D191-K191</f>
        <v>3.7804803764629469E-3</v>
      </c>
    </row>
    <row r="192" spans="1:13">
      <c r="A192">
        <v>2456845</v>
      </c>
      <c r="B192" s="1">
        <v>0.5</v>
      </c>
      <c r="C192" s="1">
        <v>0.49668981481481483</v>
      </c>
      <c r="D192">
        <v>-285.7</v>
      </c>
      <c r="E192">
        <v>-1.1902999999999999</v>
      </c>
      <c r="F192">
        <v>22.661899999999999</v>
      </c>
      <c r="G192">
        <v>60.6571</v>
      </c>
      <c r="H192">
        <v>177.75880000000001</v>
      </c>
      <c r="J192">
        <v>-4.7612379593555403</v>
      </c>
      <c r="K192">
        <f t="shared" si="2"/>
        <v>-285.67427756133242</v>
      </c>
      <c r="L192">
        <v>187</v>
      </c>
      <c r="M192">
        <f>D192-K192</f>
        <v>-2.5722438667571623E-2</v>
      </c>
    </row>
    <row r="193" spans="1:13">
      <c r="A193">
        <v>2456846</v>
      </c>
      <c r="B193" s="1">
        <v>0.5</v>
      </c>
      <c r="C193" s="1">
        <v>0.49658564814814815</v>
      </c>
      <c r="D193">
        <v>-295.5</v>
      </c>
      <c r="E193">
        <v>-1.2311000000000001</v>
      </c>
      <c r="F193">
        <v>22.556799999999999</v>
      </c>
      <c r="G193">
        <v>60.551099999999998</v>
      </c>
      <c r="H193">
        <v>177.68780000000001</v>
      </c>
      <c r="J193">
        <v>-4.9247102728333791</v>
      </c>
      <c r="K193">
        <f t="shared" si="2"/>
        <v>-295.48261637000275</v>
      </c>
      <c r="L193">
        <v>188</v>
      </c>
      <c r="M193">
        <f>D193-K193</f>
        <v>-1.7383629997254957E-2</v>
      </c>
    </row>
    <row r="194" spans="1:13">
      <c r="A194">
        <v>2456847</v>
      </c>
      <c r="B194" s="1">
        <v>0.5</v>
      </c>
      <c r="C194" s="1">
        <v>0.49646990740740743</v>
      </c>
      <c r="D194">
        <v>-304.8</v>
      </c>
      <c r="E194">
        <v>-1.2701</v>
      </c>
      <c r="F194">
        <v>22.4452</v>
      </c>
      <c r="G194">
        <v>60.438600000000001</v>
      </c>
      <c r="H194">
        <v>177.6208</v>
      </c>
      <c r="J194">
        <v>-5.0818359118887653</v>
      </c>
      <c r="K194">
        <f t="shared" si="2"/>
        <v>-304.91015471332594</v>
      </c>
      <c r="L194">
        <v>189</v>
      </c>
      <c r="M194">
        <f>D194-K194</f>
        <v>0.11015471332592597</v>
      </c>
    </row>
    <row r="195" spans="1:13">
      <c r="A195">
        <v>2456848</v>
      </c>
      <c r="B195" s="1">
        <v>0.5</v>
      </c>
      <c r="C195" s="1">
        <v>0.49636574074074075</v>
      </c>
      <c r="D195">
        <v>-313.8</v>
      </c>
      <c r="E195">
        <v>-1.3075000000000001</v>
      </c>
      <c r="F195">
        <v>22.327200000000001</v>
      </c>
      <c r="G195">
        <v>60.319699999999997</v>
      </c>
      <c r="H195">
        <v>177.55760000000001</v>
      </c>
      <c r="J195">
        <v>-5.2323141498417751</v>
      </c>
      <c r="K195">
        <f t="shared" si="2"/>
        <v>-313.93884899050653</v>
      </c>
      <c r="L195">
        <v>190</v>
      </c>
      <c r="M195">
        <f>D195-K195</f>
        <v>0.13884899050651711</v>
      </c>
    </row>
    <row r="196" spans="1:13">
      <c r="A196">
        <v>2456849</v>
      </c>
      <c r="B196" s="1">
        <v>0.5</v>
      </c>
      <c r="C196" s="1">
        <v>0.49627314814814816</v>
      </c>
      <c r="D196">
        <v>-322.3</v>
      </c>
      <c r="E196">
        <v>-1.343</v>
      </c>
      <c r="F196">
        <v>22.2027</v>
      </c>
      <c r="G196">
        <v>60.194400000000002</v>
      </c>
      <c r="H196">
        <v>177.49860000000001</v>
      </c>
      <c r="J196">
        <v>-5.3758546798777536</v>
      </c>
      <c r="K196">
        <f t="shared" si="2"/>
        <v>-322.55128079266524</v>
      </c>
      <c r="L196">
        <v>191</v>
      </c>
      <c r="M196">
        <f>D196-K196</f>
        <v>0.25128079266522718</v>
      </c>
    </row>
    <row r="197" spans="1:13">
      <c r="A197">
        <v>2456850</v>
      </c>
      <c r="B197" s="1">
        <v>0.5</v>
      </c>
      <c r="C197" s="1">
        <v>0.49618055555555557</v>
      </c>
      <c r="D197">
        <v>-330.4</v>
      </c>
      <c r="E197">
        <v>-1.3767</v>
      </c>
      <c r="F197">
        <v>22.071899999999999</v>
      </c>
      <c r="G197">
        <v>60.062800000000003</v>
      </c>
      <c r="H197">
        <v>177.4436</v>
      </c>
      <c r="J197">
        <v>-5.5121780326875873</v>
      </c>
      <c r="K197">
        <f t="shared" si="2"/>
        <v>-330.73068196125524</v>
      </c>
      <c r="L197">
        <v>192</v>
      </c>
      <c r="M197">
        <f>D197-K197</f>
        <v>0.33068196125526583</v>
      </c>
    </row>
    <row r="198" spans="1:13">
      <c r="A198">
        <v>2456851</v>
      </c>
      <c r="B198" s="1">
        <v>0.5</v>
      </c>
      <c r="C198" s="1">
        <v>0.49608796296296293</v>
      </c>
      <c r="D198">
        <v>-338.1</v>
      </c>
      <c r="E198">
        <v>-1.4085000000000001</v>
      </c>
      <c r="F198">
        <v>21.934799999999999</v>
      </c>
      <c r="G198">
        <v>59.924799999999998</v>
      </c>
      <c r="H198">
        <v>177.3929</v>
      </c>
      <c r="J198">
        <v>-5.6410159676244742</v>
      </c>
      <c r="K198">
        <f t="shared" ref="K198:K261" si="3">60*J198</f>
        <v>-338.46095805746847</v>
      </c>
      <c r="L198">
        <v>193</v>
      </c>
      <c r="M198">
        <f>D198-K198</f>
        <v>0.36095805746845144</v>
      </c>
    </row>
    <row r="199" spans="1:13">
      <c r="A199">
        <v>2456852</v>
      </c>
      <c r="B199" s="1">
        <v>0.5</v>
      </c>
      <c r="C199" s="1">
        <v>0.49600694444444443</v>
      </c>
      <c r="D199">
        <v>-345.2</v>
      </c>
      <c r="E199">
        <v>-1.4383999999999999</v>
      </c>
      <c r="F199">
        <v>21.791399999999999</v>
      </c>
      <c r="G199">
        <v>59.780700000000003</v>
      </c>
      <c r="H199">
        <v>177.34639999999999</v>
      </c>
      <c r="J199">
        <v>-5.7621118366582866</v>
      </c>
      <c r="K199">
        <f t="shared" si="3"/>
        <v>-345.72671019949718</v>
      </c>
      <c r="L199">
        <v>194</v>
      </c>
      <c r="M199">
        <f>D199-K199</f>
        <v>0.52671019949718811</v>
      </c>
    </row>
    <row r="200" spans="1:13">
      <c r="A200">
        <v>2456853</v>
      </c>
      <c r="B200" s="1">
        <v>0.5</v>
      </c>
      <c r="C200" s="1">
        <v>0.49592592592592594</v>
      </c>
      <c r="D200">
        <v>-351.9</v>
      </c>
      <c r="E200">
        <v>-1.4662999999999999</v>
      </c>
      <c r="F200">
        <v>21.6418</v>
      </c>
      <c r="G200">
        <v>59.630499999999998</v>
      </c>
      <c r="H200">
        <v>177.30430000000001</v>
      </c>
      <c r="J200">
        <v>-5.8752209205344279</v>
      </c>
      <c r="K200">
        <f t="shared" si="3"/>
        <v>-352.51325523206566</v>
      </c>
      <c r="L200">
        <v>195</v>
      </c>
      <c r="M200">
        <f>D200-K200</f>
        <v>0.61325523206568278</v>
      </c>
    </row>
    <row r="201" spans="1:13">
      <c r="A201">
        <v>2456854</v>
      </c>
      <c r="B201" s="1">
        <v>0.5</v>
      </c>
      <c r="C201" s="1">
        <v>0.49585648148148148</v>
      </c>
      <c r="D201">
        <v>-358.1</v>
      </c>
      <c r="E201">
        <v>-1.4922</v>
      </c>
      <c r="F201">
        <v>21.486000000000001</v>
      </c>
      <c r="G201">
        <v>59.4741</v>
      </c>
      <c r="H201">
        <v>177.2664</v>
      </c>
      <c r="J201">
        <v>-5.9801107366288386</v>
      </c>
      <c r="K201">
        <f t="shared" si="3"/>
        <v>-358.80664419773029</v>
      </c>
      <c r="L201">
        <v>196</v>
      </c>
      <c r="M201">
        <f>D201-K201</f>
        <v>0.70664419773027021</v>
      </c>
    </row>
    <row r="202" spans="1:13">
      <c r="A202">
        <v>2456855</v>
      </c>
      <c r="B202" s="1">
        <v>0.5</v>
      </c>
      <c r="C202" s="1">
        <v>0.49578703703703703</v>
      </c>
      <c r="D202">
        <v>-363.8</v>
      </c>
      <c r="E202">
        <v>-1.516</v>
      </c>
      <c r="F202">
        <v>21.324100000000001</v>
      </c>
      <c r="G202">
        <v>59.311599999999999</v>
      </c>
      <c r="H202">
        <v>177.233</v>
      </c>
      <c r="J202">
        <v>-6.0765613181086913</v>
      </c>
      <c r="K202">
        <f t="shared" si="3"/>
        <v>-364.59367908652149</v>
      </c>
      <c r="L202">
        <v>197</v>
      </c>
      <c r="M202">
        <f>D202-K202</f>
        <v>0.79367908652147889</v>
      </c>
    </row>
    <row r="203" spans="1:13">
      <c r="A203">
        <v>2456856</v>
      </c>
      <c r="B203" s="1">
        <v>0.5</v>
      </c>
      <c r="C203" s="1">
        <v>0.49572916666666672</v>
      </c>
      <c r="D203">
        <v>-369.1</v>
      </c>
      <c r="E203">
        <v>-1.5378000000000001</v>
      </c>
      <c r="F203">
        <v>21.156199999999998</v>
      </c>
      <c r="G203">
        <v>59.1432</v>
      </c>
      <c r="H203">
        <v>177.2039</v>
      </c>
      <c r="J203">
        <v>-6.1643654641119152</v>
      </c>
      <c r="K203">
        <f t="shared" si="3"/>
        <v>-369.86192784671493</v>
      </c>
      <c r="L203">
        <v>198</v>
      </c>
      <c r="M203">
        <f>D203-K203</f>
        <v>0.76192784671491154</v>
      </c>
    </row>
    <row r="204" spans="1:13">
      <c r="A204">
        <v>2456857</v>
      </c>
      <c r="B204" s="1">
        <v>0.5</v>
      </c>
      <c r="C204" s="1">
        <v>0.4956712962962963</v>
      </c>
      <c r="D204">
        <v>-373.8</v>
      </c>
      <c r="E204">
        <v>-1.5573999999999999</v>
      </c>
      <c r="F204">
        <v>20.982299999999999</v>
      </c>
      <c r="G204">
        <v>58.968899999999998</v>
      </c>
      <c r="H204">
        <v>177.17930000000001</v>
      </c>
      <c r="J204">
        <v>-6.2433289607585367</v>
      </c>
      <c r="K204">
        <f t="shared" si="3"/>
        <v>-374.59973764551222</v>
      </c>
      <c r="L204">
        <v>199</v>
      </c>
      <c r="M204">
        <f>D204-K204</f>
        <v>0.79973764551220938</v>
      </c>
    </row>
    <row r="205" spans="1:13">
      <c r="A205">
        <v>2456858</v>
      </c>
      <c r="B205" s="1">
        <v>0.5</v>
      </c>
      <c r="C205" s="1">
        <v>0.49562499999999998</v>
      </c>
      <c r="D205">
        <v>-378</v>
      </c>
      <c r="E205">
        <v>-1.5748</v>
      </c>
      <c r="F205">
        <v>20.802399999999999</v>
      </c>
      <c r="G205">
        <v>58.788600000000002</v>
      </c>
      <c r="H205">
        <v>177.1591</v>
      </c>
      <c r="J205">
        <v>-6.3132707729280613</v>
      </c>
      <c r="K205">
        <f t="shared" si="3"/>
        <v>-378.79624637568367</v>
      </c>
      <c r="L205">
        <v>200</v>
      </c>
      <c r="M205">
        <f>D205-K205</f>
        <v>0.79624637568366552</v>
      </c>
    </row>
    <row r="206" spans="1:13">
      <c r="A206">
        <v>2456859</v>
      </c>
      <c r="B206" s="1">
        <v>0.5</v>
      </c>
      <c r="C206" s="1">
        <v>0.49557870370370366</v>
      </c>
      <c r="D206">
        <v>-381.6</v>
      </c>
      <c r="E206">
        <v>-1.5901000000000001</v>
      </c>
      <c r="F206">
        <v>20.616700000000002</v>
      </c>
      <c r="G206">
        <v>58.602600000000002</v>
      </c>
      <c r="H206">
        <v>177.14340000000001</v>
      </c>
      <c r="J206">
        <v>-6.3740232068265117</v>
      </c>
      <c r="K206">
        <f t="shared" si="3"/>
        <v>-382.44139240959072</v>
      </c>
      <c r="L206">
        <v>201</v>
      </c>
      <c r="M206">
        <f>D206-K206</f>
        <v>0.84139240959069639</v>
      </c>
    </row>
    <row r="207" spans="1:13">
      <c r="A207">
        <v>2456860</v>
      </c>
      <c r="B207" s="1">
        <v>0.5</v>
      </c>
      <c r="C207" s="1">
        <v>0.49554398148148149</v>
      </c>
      <c r="D207">
        <v>-384.7</v>
      </c>
      <c r="E207">
        <v>-1.6031</v>
      </c>
      <c r="F207">
        <v>20.4252</v>
      </c>
      <c r="G207">
        <v>58.410899999999998</v>
      </c>
      <c r="H207">
        <v>177.13210000000001</v>
      </c>
      <c r="J207">
        <v>-6.4254320434830534</v>
      </c>
      <c r="K207">
        <f t="shared" si="3"/>
        <v>-385.52592260898319</v>
      </c>
      <c r="L207">
        <v>202</v>
      </c>
      <c r="M207">
        <f>D207-K207</f>
        <v>0.82592260898320546</v>
      </c>
    </row>
    <row r="208" spans="1:13">
      <c r="A208">
        <v>2456861</v>
      </c>
      <c r="B208" s="1">
        <v>0.5</v>
      </c>
      <c r="C208" s="1">
        <v>0.49552083333333335</v>
      </c>
      <c r="D208">
        <v>-387.3</v>
      </c>
      <c r="E208">
        <v>-1.6137999999999999</v>
      </c>
      <c r="F208">
        <v>20.228000000000002</v>
      </c>
      <c r="G208">
        <v>58.2136</v>
      </c>
      <c r="H208">
        <v>177.12540000000001</v>
      </c>
      <c r="J208">
        <v>-6.4673566434165464</v>
      </c>
      <c r="K208">
        <f t="shared" si="3"/>
        <v>-388.04139860499276</v>
      </c>
      <c r="L208">
        <v>203</v>
      </c>
      <c r="M208">
        <f>D208-K208</f>
        <v>0.74139860499275301</v>
      </c>
    </row>
    <row r="209" spans="1:13">
      <c r="A209">
        <v>2456862</v>
      </c>
      <c r="B209" s="1">
        <v>0.5</v>
      </c>
      <c r="C209" s="1">
        <v>0.49549768518518517</v>
      </c>
      <c r="D209">
        <v>-389.3</v>
      </c>
      <c r="E209">
        <v>-1.6221000000000001</v>
      </c>
      <c r="F209">
        <v>20.025099999999998</v>
      </c>
      <c r="G209">
        <v>58.010599999999997</v>
      </c>
      <c r="H209">
        <v>177.1232</v>
      </c>
      <c r="J209">
        <v>-6.4996700228105038</v>
      </c>
      <c r="K209">
        <f t="shared" si="3"/>
        <v>-389.98020136863022</v>
      </c>
      <c r="L209">
        <v>204</v>
      </c>
      <c r="M209">
        <f>D209-K209</f>
        <v>0.68020136863020753</v>
      </c>
    </row>
    <row r="210" spans="1:13">
      <c r="A210">
        <v>2456863</v>
      </c>
      <c r="B210" s="1">
        <v>0.5</v>
      </c>
      <c r="C210" s="1">
        <v>0.49547453703703703</v>
      </c>
      <c r="D210">
        <v>-390.7</v>
      </c>
      <c r="E210">
        <v>-1.6281000000000001</v>
      </c>
      <c r="F210">
        <v>19.816700000000001</v>
      </c>
      <c r="G210">
        <v>57.802199999999999</v>
      </c>
      <c r="H210">
        <v>177.12549999999999</v>
      </c>
      <c r="J210">
        <v>-6.5222589016367358</v>
      </c>
      <c r="K210">
        <f t="shared" si="3"/>
        <v>-391.33553409820416</v>
      </c>
      <c r="L210">
        <v>205</v>
      </c>
      <c r="M210">
        <f>D210-K210</f>
        <v>0.63553409820417528</v>
      </c>
    </row>
    <row r="211" spans="1:13">
      <c r="A211">
        <v>2456864</v>
      </c>
      <c r="B211" s="1">
        <v>0.5</v>
      </c>
      <c r="C211" s="1">
        <v>0.49546296296296299</v>
      </c>
      <c r="D211">
        <v>-391.6</v>
      </c>
      <c r="E211">
        <v>-1.6316999999999999</v>
      </c>
      <c r="F211">
        <v>19.602799999999998</v>
      </c>
      <c r="G211">
        <v>57.5884</v>
      </c>
      <c r="H211">
        <v>177.13229999999999</v>
      </c>
      <c r="J211">
        <v>-6.5350237242635965</v>
      </c>
      <c r="K211">
        <f t="shared" si="3"/>
        <v>-392.10142345581579</v>
      </c>
      <c r="L211">
        <v>206</v>
      </c>
      <c r="M211">
        <f>D211-K211</f>
        <v>0.50142345581576819</v>
      </c>
    </row>
    <row r="212" spans="1:13">
      <c r="A212">
        <v>2456865</v>
      </c>
      <c r="B212" s="1">
        <v>0.5</v>
      </c>
      <c r="C212" s="1">
        <v>0.49546296296296299</v>
      </c>
      <c r="D212">
        <v>-391.9</v>
      </c>
      <c r="E212">
        <v>-1.6328</v>
      </c>
      <c r="F212">
        <v>19.383400000000002</v>
      </c>
      <c r="G212">
        <v>57.369199999999999</v>
      </c>
      <c r="H212">
        <v>177.1437</v>
      </c>
      <c r="J212">
        <v>-6.5378786531759703</v>
      </c>
      <c r="K212">
        <f t="shared" si="3"/>
        <v>-392.27271919055823</v>
      </c>
      <c r="L212">
        <v>207</v>
      </c>
      <c r="M212">
        <f>D212-K212</f>
        <v>0.3727191905582572</v>
      </c>
    </row>
    <row r="213" spans="1:13">
      <c r="A213">
        <v>2456866</v>
      </c>
      <c r="B213" s="1">
        <v>0.5</v>
      </c>
      <c r="C213" s="1">
        <v>0.49546296296296299</v>
      </c>
      <c r="D213">
        <v>-391.5</v>
      </c>
      <c r="E213">
        <v>-1.6314</v>
      </c>
      <c r="F213">
        <v>19.1587</v>
      </c>
      <c r="G213">
        <v>57.144799999999996</v>
      </c>
      <c r="H213">
        <v>177.15950000000001</v>
      </c>
      <c r="J213">
        <v>-6.5307515365209898</v>
      </c>
      <c r="K213">
        <f t="shared" si="3"/>
        <v>-391.84509219125937</v>
      </c>
      <c r="L213">
        <v>208</v>
      </c>
      <c r="M213">
        <f>D213-K213</f>
        <v>0.34509219125936852</v>
      </c>
    </row>
    <row r="214" spans="1:13">
      <c r="A214">
        <v>2456867</v>
      </c>
      <c r="B214" s="1">
        <v>0.5</v>
      </c>
      <c r="C214" s="1">
        <v>0.49547453703703703</v>
      </c>
      <c r="D214">
        <v>-390.6</v>
      </c>
      <c r="E214">
        <v>-1.6274999999999999</v>
      </c>
      <c r="F214">
        <v>18.928799999999999</v>
      </c>
      <c r="G214">
        <v>56.915199999999999</v>
      </c>
      <c r="H214">
        <v>177.1799</v>
      </c>
      <c r="J214">
        <v>-6.5135838502824521</v>
      </c>
      <c r="K214">
        <f t="shared" si="3"/>
        <v>-390.8150310169471</v>
      </c>
      <c r="L214">
        <v>209</v>
      </c>
      <c r="M214">
        <f>D214-K214</f>
        <v>0.21503101694707993</v>
      </c>
    </row>
    <row r="215" spans="1:13">
      <c r="A215">
        <v>2456868</v>
      </c>
      <c r="B215" s="1">
        <v>0.5</v>
      </c>
      <c r="C215" s="1">
        <v>0.49549768518518517</v>
      </c>
      <c r="D215">
        <v>-389.1</v>
      </c>
      <c r="E215">
        <v>-1.6211</v>
      </c>
      <c r="F215">
        <v>18.6937</v>
      </c>
      <c r="G215">
        <v>56.680500000000002</v>
      </c>
      <c r="H215">
        <v>177.2047</v>
      </c>
      <c r="J215">
        <v>-6.4863306159638903</v>
      </c>
      <c r="K215">
        <f t="shared" si="3"/>
        <v>-389.1798369578334</v>
      </c>
      <c r="L215">
        <v>210</v>
      </c>
      <c r="M215">
        <f>D215-K215</f>
        <v>7.9836957833379074E-2</v>
      </c>
    </row>
    <row r="216" spans="1:13">
      <c r="A216">
        <v>2456869</v>
      </c>
      <c r="B216" s="1">
        <v>0.5</v>
      </c>
      <c r="C216" s="1">
        <v>0.49552083333333335</v>
      </c>
      <c r="D216">
        <v>-386.9</v>
      </c>
      <c r="E216">
        <v>-1.6121000000000001</v>
      </c>
      <c r="F216">
        <v>18.453399999999998</v>
      </c>
      <c r="G216">
        <v>56.4407</v>
      </c>
      <c r="H216">
        <v>177.23390000000001</v>
      </c>
      <c r="J216">
        <v>-6.4489602947318785</v>
      </c>
      <c r="K216">
        <f t="shared" si="3"/>
        <v>-386.93761768391272</v>
      </c>
      <c r="L216">
        <v>211</v>
      </c>
      <c r="M216">
        <f>D216-K216</f>
        <v>3.761768391274245E-2</v>
      </c>
    </row>
    <row r="217" spans="1:13">
      <c r="A217">
        <v>2456870</v>
      </c>
      <c r="B217" s="1">
        <v>0.5</v>
      </c>
      <c r="C217" s="1">
        <v>0.49555555555555553</v>
      </c>
      <c r="D217">
        <v>-384.1</v>
      </c>
      <c r="E217">
        <v>-1.6005</v>
      </c>
      <c r="F217">
        <v>18.208200000000001</v>
      </c>
      <c r="G217">
        <v>56.195999999999998</v>
      </c>
      <c r="H217">
        <v>177.26750000000001</v>
      </c>
      <c r="J217">
        <v>-6.4014546590488814</v>
      </c>
      <c r="K217">
        <f t="shared" si="3"/>
        <v>-384.08727954293289</v>
      </c>
      <c r="L217">
        <v>212</v>
      </c>
      <c r="M217">
        <f>D217-K217</f>
        <v>-1.2720457067132429E-2</v>
      </c>
    </row>
    <row r="218" spans="1:13">
      <c r="A218">
        <v>2456871</v>
      </c>
      <c r="B218" s="1">
        <v>0.5</v>
      </c>
      <c r="C218" s="1">
        <v>0.49559027777777781</v>
      </c>
      <c r="D218">
        <v>-380.7</v>
      </c>
      <c r="E218">
        <v>-1.5863</v>
      </c>
      <c r="F218">
        <v>17.957999999999998</v>
      </c>
      <c r="G218">
        <v>55.9465</v>
      </c>
      <c r="H218">
        <v>177.30529999999999</v>
      </c>
      <c r="J218">
        <v>-6.3438086428802576</v>
      </c>
      <c r="K218">
        <f t="shared" si="3"/>
        <v>-380.62851857281544</v>
      </c>
      <c r="L218">
        <v>213</v>
      </c>
      <c r="M218">
        <f>D218-K218</f>
        <v>-7.1481427184551194E-2</v>
      </c>
    </row>
    <row r="219" spans="1:13">
      <c r="A219">
        <v>2456872</v>
      </c>
      <c r="B219" s="1">
        <v>0.5</v>
      </c>
      <c r="C219" s="1">
        <v>0.49563657407407408</v>
      </c>
      <c r="D219">
        <v>-376.7</v>
      </c>
      <c r="E219">
        <v>-1.5694999999999999</v>
      </c>
      <c r="F219">
        <v>17.7029</v>
      </c>
      <c r="G219">
        <v>55.692100000000003</v>
      </c>
      <c r="H219">
        <v>177.34739999999999</v>
      </c>
      <c r="J219">
        <v>-6.2760301716252487</v>
      </c>
      <c r="K219">
        <f t="shared" si="3"/>
        <v>-376.56181029751491</v>
      </c>
      <c r="L219">
        <v>214</v>
      </c>
      <c r="M219">
        <f>D219-K219</f>
        <v>-0.13818970248507867</v>
      </c>
    </row>
    <row r="220" spans="1:13">
      <c r="A220">
        <v>2456873</v>
      </c>
      <c r="B220" s="1">
        <v>0.5</v>
      </c>
      <c r="C220" s="1">
        <v>0.49569444444444444</v>
      </c>
      <c r="D220">
        <v>-372</v>
      </c>
      <c r="E220">
        <v>-1.5501</v>
      </c>
      <c r="F220">
        <v>17.443000000000001</v>
      </c>
      <c r="G220">
        <v>55.433</v>
      </c>
      <c r="H220">
        <v>177.3937</v>
      </c>
      <c r="J220">
        <v>-6.1981399729688178</v>
      </c>
      <c r="K220">
        <f t="shared" si="3"/>
        <v>-371.88839837812907</v>
      </c>
      <c r="L220">
        <v>215</v>
      </c>
      <c r="M220">
        <f>D220-K220</f>
        <v>-0.11160162187093192</v>
      </c>
    </row>
    <row r="221" spans="1:13">
      <c r="A221">
        <v>2456874</v>
      </c>
      <c r="B221" s="1">
        <v>0.5</v>
      </c>
      <c r="C221" s="1">
        <v>0.4957523148148148</v>
      </c>
      <c r="D221">
        <v>-366.8</v>
      </c>
      <c r="E221">
        <v>-1.5282</v>
      </c>
      <c r="F221">
        <v>17.1785</v>
      </c>
      <c r="G221">
        <v>55.1693</v>
      </c>
      <c r="H221">
        <v>177.44399999999999</v>
      </c>
      <c r="J221">
        <v>-6.1101713699009359</v>
      </c>
      <c r="K221">
        <f t="shared" si="3"/>
        <v>-366.61028219405614</v>
      </c>
      <c r="L221">
        <v>216</v>
      </c>
      <c r="M221">
        <f>D221-K221</f>
        <v>-0.18971780594387155</v>
      </c>
    </row>
    <row r="222" spans="1:13">
      <c r="A222">
        <v>2456875</v>
      </c>
      <c r="B222" s="1">
        <v>0.5</v>
      </c>
      <c r="C222" s="1">
        <v>0.49582175925925925</v>
      </c>
      <c r="D222">
        <v>-360.9</v>
      </c>
      <c r="E222">
        <v>-1.5036</v>
      </c>
      <c r="F222">
        <v>16.909300000000002</v>
      </c>
      <c r="G222">
        <v>54.901000000000003</v>
      </c>
      <c r="H222">
        <v>177.4983</v>
      </c>
      <c r="J222">
        <v>-6.0121700571889125</v>
      </c>
      <c r="K222">
        <f t="shared" si="3"/>
        <v>-360.73020343133476</v>
      </c>
      <c r="L222">
        <v>217</v>
      </c>
      <c r="M222">
        <f>D222-K222</f>
        <v>-0.16979656866521964</v>
      </c>
    </row>
    <row r="223" spans="1:13">
      <c r="A223">
        <v>2456876</v>
      </c>
      <c r="B223" s="1">
        <v>0.5</v>
      </c>
      <c r="C223" s="1">
        <v>0.4959027777777778</v>
      </c>
      <c r="D223">
        <v>-354.4</v>
      </c>
      <c r="E223">
        <v>-1.4764999999999999</v>
      </c>
      <c r="F223">
        <v>16.6356</v>
      </c>
      <c r="G223">
        <v>54.6282</v>
      </c>
      <c r="H223">
        <v>177.5565</v>
      </c>
      <c r="J223">
        <v>-5.9041938626165038</v>
      </c>
      <c r="K223">
        <f t="shared" si="3"/>
        <v>-354.25163175699021</v>
      </c>
      <c r="L223">
        <v>218</v>
      </c>
      <c r="M223">
        <f>D223-K223</f>
        <v>-0.14836824300977014</v>
      </c>
    </row>
    <row r="224" spans="1:13">
      <c r="A224">
        <v>2456877</v>
      </c>
      <c r="B224" s="1">
        <v>0.5</v>
      </c>
      <c r="C224" s="1">
        <v>0.4959837962962963</v>
      </c>
      <c r="D224">
        <v>-347.2</v>
      </c>
      <c r="E224">
        <v>-1.4468000000000001</v>
      </c>
      <c r="F224">
        <v>16.357399999999998</v>
      </c>
      <c r="G224">
        <v>54.351100000000002</v>
      </c>
      <c r="H224">
        <v>177.61840000000001</v>
      </c>
      <c r="J224">
        <v>-5.786312494339013</v>
      </c>
      <c r="K224">
        <f t="shared" si="3"/>
        <v>-347.17874966034077</v>
      </c>
      <c r="L224">
        <v>219</v>
      </c>
      <c r="M224">
        <f>D224-K224</f>
        <v>-2.1250339659218298E-2</v>
      </c>
    </row>
    <row r="225" spans="1:13">
      <c r="A225">
        <v>2456878</v>
      </c>
      <c r="B225" s="1">
        <v>0.5</v>
      </c>
      <c r="C225" s="1">
        <v>0.49607638888888889</v>
      </c>
      <c r="D225">
        <v>-339.5</v>
      </c>
      <c r="E225">
        <v>-1.4146000000000001</v>
      </c>
      <c r="F225">
        <v>16.0749</v>
      </c>
      <c r="G225">
        <v>54.069600000000001</v>
      </c>
      <c r="H225">
        <v>177.68389999999999</v>
      </c>
      <c r="J225">
        <v>-5.6586072757129298</v>
      </c>
      <c r="K225">
        <f t="shared" si="3"/>
        <v>-339.51643654277581</v>
      </c>
      <c r="L225">
        <v>220</v>
      </c>
      <c r="M225">
        <f>D225-K225</f>
        <v>1.6436542775807084E-2</v>
      </c>
    </row>
    <row r="226" spans="1:13">
      <c r="A226">
        <v>2456879</v>
      </c>
      <c r="B226" s="1">
        <v>0.5</v>
      </c>
      <c r="C226" s="1">
        <v>0.49616898148148153</v>
      </c>
      <c r="D226">
        <v>-331.2</v>
      </c>
      <c r="E226">
        <v>-1.3798999999999999</v>
      </c>
      <c r="F226">
        <v>15.7881</v>
      </c>
      <c r="G226">
        <v>53.783799999999999</v>
      </c>
      <c r="H226">
        <v>177.75299999999999</v>
      </c>
      <c r="J226">
        <v>-5.5211708689794081</v>
      </c>
      <c r="K226">
        <f t="shared" si="3"/>
        <v>-331.27025213876448</v>
      </c>
      <c r="L226">
        <v>221</v>
      </c>
      <c r="M226">
        <f>D226-K226</f>
        <v>7.0252138764487881E-2</v>
      </c>
    </row>
    <row r="227" spans="1:13">
      <c r="A227">
        <v>2456880</v>
      </c>
      <c r="B227" s="1">
        <v>0.5</v>
      </c>
      <c r="C227" s="1">
        <v>0.49627314814814816</v>
      </c>
      <c r="D227">
        <v>-322.3</v>
      </c>
      <c r="E227">
        <v>-1.3427</v>
      </c>
      <c r="F227">
        <v>15.497</v>
      </c>
      <c r="G227">
        <v>53.493899999999996</v>
      </c>
      <c r="H227">
        <v>177.8254</v>
      </c>
      <c r="J227">
        <v>-5.3741069891801692</v>
      </c>
      <c r="K227">
        <f t="shared" si="3"/>
        <v>-322.44641935081017</v>
      </c>
      <c r="L227">
        <v>222</v>
      </c>
      <c r="M227">
        <f>D227-K227</f>
        <v>0.146419350810163</v>
      </c>
    </row>
    <row r="228" spans="1:13">
      <c r="A228">
        <v>2456881</v>
      </c>
      <c r="B228" s="1">
        <v>0.5</v>
      </c>
      <c r="C228" s="1">
        <v>0.49637731481481479</v>
      </c>
      <c r="D228">
        <v>-312.8</v>
      </c>
      <c r="E228">
        <v>-1.3031999999999999</v>
      </c>
      <c r="F228">
        <v>15.2019</v>
      </c>
      <c r="G228">
        <v>53.1999</v>
      </c>
      <c r="H228">
        <v>177.90090000000001</v>
      </c>
      <c r="J228">
        <v>-5.2175301096886928</v>
      </c>
      <c r="K228">
        <f t="shared" si="3"/>
        <v>-313.05180658132156</v>
      </c>
      <c r="L228">
        <v>223</v>
      </c>
      <c r="M228">
        <f>D228-K228</f>
        <v>0.25180658132154576</v>
      </c>
    </row>
    <row r="229" spans="1:13">
      <c r="A229">
        <v>2456882</v>
      </c>
      <c r="B229" s="1">
        <v>0.5</v>
      </c>
      <c r="C229" s="1">
        <v>0.49649305555555556</v>
      </c>
      <c r="D229">
        <v>-302.7</v>
      </c>
      <c r="E229">
        <v>-1.2613000000000001</v>
      </c>
      <c r="F229">
        <v>14.902699999999999</v>
      </c>
      <c r="G229">
        <v>52.901800000000001</v>
      </c>
      <c r="H229">
        <v>177.9796</v>
      </c>
      <c r="J229">
        <v>-5.0515651607279866</v>
      </c>
      <c r="K229">
        <f t="shared" si="3"/>
        <v>-303.09390964367918</v>
      </c>
      <c r="L229">
        <v>224</v>
      </c>
      <c r="M229">
        <f>D229-K229</f>
        <v>0.39390964367919423</v>
      </c>
    </row>
    <row r="230" spans="1:13">
      <c r="A230">
        <v>2456883</v>
      </c>
      <c r="B230" s="1">
        <v>0.5</v>
      </c>
      <c r="C230" s="1">
        <v>0.49662037037037038</v>
      </c>
      <c r="D230">
        <v>-292.10000000000002</v>
      </c>
      <c r="E230">
        <v>-1.2172000000000001</v>
      </c>
      <c r="F230">
        <v>14.599500000000001</v>
      </c>
      <c r="G230">
        <v>52.599800000000002</v>
      </c>
      <c r="H230">
        <v>178.06110000000001</v>
      </c>
      <c r="J230">
        <v>-4.8763472222315736</v>
      </c>
      <c r="K230">
        <f t="shared" si="3"/>
        <v>-292.58083333389442</v>
      </c>
      <c r="L230">
        <v>225</v>
      </c>
      <c r="M230">
        <f>D230-K230</f>
        <v>0.48083333389439531</v>
      </c>
    </row>
    <row r="231" spans="1:13">
      <c r="A231">
        <v>2456884</v>
      </c>
      <c r="B231" s="1">
        <v>0.5</v>
      </c>
      <c r="C231" s="1">
        <v>0.49674768518518514</v>
      </c>
      <c r="D231">
        <v>-281</v>
      </c>
      <c r="E231">
        <v>-1.1708000000000001</v>
      </c>
      <c r="F231">
        <v>14.292400000000001</v>
      </c>
      <c r="G231">
        <v>52.293900000000001</v>
      </c>
      <c r="H231">
        <v>178.1454</v>
      </c>
      <c r="J231">
        <v>-4.6920212123849412</v>
      </c>
      <c r="K231">
        <f t="shared" si="3"/>
        <v>-281.52127274309646</v>
      </c>
      <c r="L231">
        <v>226</v>
      </c>
      <c r="M231">
        <f>D231-K231</f>
        <v>0.52127274309646054</v>
      </c>
    </row>
    <row r="232" spans="1:13">
      <c r="A232">
        <v>2456885</v>
      </c>
      <c r="B232" s="1">
        <v>0.5</v>
      </c>
      <c r="C232" s="1">
        <v>0.49688657407407405</v>
      </c>
      <c r="D232">
        <v>-269.3</v>
      </c>
      <c r="E232">
        <v>-1.1222000000000001</v>
      </c>
      <c r="F232">
        <v>13.9815</v>
      </c>
      <c r="G232">
        <v>51.984099999999998</v>
      </c>
      <c r="H232">
        <v>178.23220000000001</v>
      </c>
      <c r="J232">
        <v>-4.4987415731566482</v>
      </c>
      <c r="K232">
        <f t="shared" si="3"/>
        <v>-269.92449438939889</v>
      </c>
      <c r="L232">
        <v>227</v>
      </c>
      <c r="M232">
        <f>D232-K232</f>
        <v>0.62449438939887614</v>
      </c>
    </row>
    <row r="233" spans="1:13">
      <c r="A233">
        <v>2456886</v>
      </c>
      <c r="B233" s="1">
        <v>0.5</v>
      </c>
      <c r="C233" s="1">
        <v>0.49702546296296296</v>
      </c>
      <c r="D233">
        <v>-257.2</v>
      </c>
      <c r="E233">
        <v>-1.0714999999999999</v>
      </c>
      <c r="F233">
        <v>13.6669</v>
      </c>
      <c r="G233">
        <v>51.670699999999997</v>
      </c>
      <c r="H233">
        <v>178.32159999999999</v>
      </c>
      <c r="J233">
        <v>-4.2966719540908764</v>
      </c>
      <c r="K233">
        <f t="shared" si="3"/>
        <v>-257.80031724545256</v>
      </c>
      <c r="L233">
        <v>228</v>
      </c>
      <c r="M233">
        <f>D233-K233</f>
        <v>0.60031724545257248</v>
      </c>
    </row>
    <row r="234" spans="1:13">
      <c r="A234">
        <v>2456887</v>
      </c>
      <c r="B234" s="1">
        <v>0.5</v>
      </c>
      <c r="C234" s="1">
        <v>0.49717592592592591</v>
      </c>
      <c r="D234">
        <v>-244.5</v>
      </c>
      <c r="E234">
        <v>-1.0186999999999999</v>
      </c>
      <c r="F234">
        <v>13.348699999999999</v>
      </c>
      <c r="G234">
        <v>51.353499999999997</v>
      </c>
      <c r="H234">
        <v>178.41329999999999</v>
      </c>
      <c r="J234">
        <v>-4.0859848955978553</v>
      </c>
      <c r="K234">
        <f t="shared" si="3"/>
        <v>-245.15909373587132</v>
      </c>
      <c r="L234">
        <v>229</v>
      </c>
      <c r="M234">
        <f>D234-K234</f>
        <v>0.65909373587132336</v>
      </c>
    </row>
    <row r="235" spans="1:13">
      <c r="A235">
        <v>2456888</v>
      </c>
      <c r="B235" s="1">
        <v>0.5</v>
      </c>
      <c r="C235" s="1">
        <v>0.49732638888888886</v>
      </c>
      <c r="D235">
        <v>-231.3</v>
      </c>
      <c r="E235">
        <v>-0.96379999999999999</v>
      </c>
      <c r="F235">
        <v>13.026899999999999</v>
      </c>
      <c r="G235">
        <v>51.032899999999998</v>
      </c>
      <c r="H235">
        <v>178.50710000000001</v>
      </c>
      <c r="J235">
        <v>-3.8668615129279633</v>
      </c>
      <c r="K235">
        <f t="shared" si="3"/>
        <v>-232.01169077567781</v>
      </c>
      <c r="L235">
        <v>230</v>
      </c>
      <c r="M235">
        <f>D235-K235</f>
        <v>0.71169077567779482</v>
      </c>
    </row>
    <row r="236" spans="1:13">
      <c r="A236">
        <v>2456889</v>
      </c>
      <c r="B236" s="1">
        <v>0.5</v>
      </c>
      <c r="C236" s="1">
        <v>0.49747685185185181</v>
      </c>
      <c r="D236">
        <v>-217.7</v>
      </c>
      <c r="E236">
        <v>-0.90700000000000003</v>
      </c>
      <c r="F236">
        <v>12.701599999999999</v>
      </c>
      <c r="G236">
        <v>50.7087</v>
      </c>
      <c r="H236">
        <v>178.60310000000001</v>
      </c>
      <c r="J236">
        <v>-3.6394911819675348</v>
      </c>
      <c r="K236">
        <f t="shared" si="3"/>
        <v>-218.36947091805209</v>
      </c>
      <c r="L236">
        <v>231</v>
      </c>
      <c r="M236">
        <f>D236-K236</f>
        <v>0.6694709180520988</v>
      </c>
    </row>
    <row r="237" spans="1:13">
      <c r="A237">
        <v>2456890</v>
      </c>
      <c r="B237" s="1">
        <v>0.5</v>
      </c>
      <c r="C237" s="1">
        <v>0.49763888888888891</v>
      </c>
      <c r="D237">
        <v>-203.6</v>
      </c>
      <c r="E237">
        <v>-0.84819999999999995</v>
      </c>
      <c r="F237">
        <v>12.372999999999999</v>
      </c>
      <c r="G237">
        <v>50.381100000000004</v>
      </c>
      <c r="H237">
        <v>178.7011</v>
      </c>
      <c r="J237">
        <v>-3.4040712279334975</v>
      </c>
      <c r="K237">
        <f t="shared" si="3"/>
        <v>-204.24427367600984</v>
      </c>
      <c r="L237">
        <v>232</v>
      </c>
      <c r="M237">
        <f>D237-K237</f>
        <v>0.64427367600984553</v>
      </c>
    </row>
    <row r="238" spans="1:13">
      <c r="A238">
        <v>2456891</v>
      </c>
      <c r="B238" s="1">
        <v>0.5</v>
      </c>
      <c r="C238" s="1">
        <v>0.49781249999999999</v>
      </c>
      <c r="D238">
        <v>-189</v>
      </c>
      <c r="E238">
        <v>-0.78749999999999998</v>
      </c>
      <c r="F238">
        <v>12.0411</v>
      </c>
      <c r="G238">
        <v>50.050199999999997</v>
      </c>
      <c r="H238">
        <v>178.80090000000001</v>
      </c>
      <c r="J238">
        <v>-3.1608066179851932</v>
      </c>
      <c r="K238">
        <f t="shared" si="3"/>
        <v>-189.64839707911159</v>
      </c>
      <c r="L238">
        <v>233</v>
      </c>
      <c r="M238">
        <f>D238-K238</f>
        <v>0.64839707911158939</v>
      </c>
    </row>
    <row r="239" spans="1:13">
      <c r="A239">
        <v>2456892</v>
      </c>
      <c r="B239" s="1">
        <v>0.5</v>
      </c>
      <c r="C239" s="1">
        <v>0.49798611111111107</v>
      </c>
      <c r="D239">
        <v>-174</v>
      </c>
      <c r="E239">
        <v>-0.72489999999999999</v>
      </c>
      <c r="F239">
        <v>11.706</v>
      </c>
      <c r="G239">
        <v>49.716099999999997</v>
      </c>
      <c r="H239">
        <v>178.9024</v>
      </c>
      <c r="J239">
        <v>-2.9099096587041871</v>
      </c>
      <c r="K239">
        <f t="shared" si="3"/>
        <v>-174.59457952225122</v>
      </c>
      <c r="L239">
        <v>234</v>
      </c>
      <c r="M239">
        <f>D239-K239</f>
        <v>0.59457952225122312</v>
      </c>
    </row>
    <row r="240" spans="1:13">
      <c r="A240">
        <v>2456893</v>
      </c>
      <c r="B240" s="1">
        <v>0.5</v>
      </c>
      <c r="C240" s="1">
        <v>0.49815972222222221</v>
      </c>
      <c r="D240">
        <v>-158.5</v>
      </c>
      <c r="E240">
        <v>-0.66049999999999998</v>
      </c>
      <c r="F240">
        <v>11.367900000000001</v>
      </c>
      <c r="G240">
        <v>49.378900000000002</v>
      </c>
      <c r="H240">
        <v>179.00559999999999</v>
      </c>
      <c r="J240">
        <v>-2.651599699319156</v>
      </c>
      <c r="K240">
        <f t="shared" si="3"/>
        <v>-159.09598195914936</v>
      </c>
      <c r="L240">
        <v>235</v>
      </c>
      <c r="M240">
        <f>D240-K240</f>
        <v>0.59598195914935559</v>
      </c>
    </row>
    <row r="241" spans="1:13">
      <c r="A241">
        <v>2456894</v>
      </c>
      <c r="B241" s="1">
        <v>0.5</v>
      </c>
      <c r="C241" s="1">
        <v>0.49834490740740739</v>
      </c>
      <c r="D241">
        <v>-142.6</v>
      </c>
      <c r="E241">
        <v>-0.59430000000000005</v>
      </c>
      <c r="F241">
        <v>11.0267</v>
      </c>
      <c r="G241">
        <v>49.038600000000002</v>
      </c>
      <c r="H241">
        <v>179.1104</v>
      </c>
      <c r="J241">
        <v>-2.3861028414856862</v>
      </c>
      <c r="K241">
        <f t="shared" si="3"/>
        <v>-143.16617048914117</v>
      </c>
      <c r="L241">
        <v>236</v>
      </c>
      <c r="M241">
        <f>D241-K241</f>
        <v>0.56617048914117163</v>
      </c>
    </row>
    <row r="242" spans="1:13">
      <c r="A242">
        <v>2456895</v>
      </c>
      <c r="B242" s="1">
        <v>0.5</v>
      </c>
      <c r="C242" s="1">
        <v>0.49854166666666666</v>
      </c>
      <c r="D242">
        <v>-126.3</v>
      </c>
      <c r="E242">
        <v>-0.52639999999999998</v>
      </c>
      <c r="F242">
        <v>10.682600000000001</v>
      </c>
      <c r="G242">
        <v>48.695300000000003</v>
      </c>
      <c r="H242">
        <v>179.2165</v>
      </c>
      <c r="J242">
        <v>-2.1136516563387717</v>
      </c>
      <c r="K242">
        <f t="shared" si="3"/>
        <v>-126.81909938032631</v>
      </c>
      <c r="L242">
        <v>237</v>
      </c>
      <c r="M242">
        <f>D242-K242</f>
        <v>0.51909938032630976</v>
      </c>
    </row>
    <row r="243" spans="1:13">
      <c r="A243">
        <v>2456896</v>
      </c>
      <c r="B243" s="1">
        <v>0.5</v>
      </c>
      <c r="C243" s="1">
        <v>0.49872685185185189</v>
      </c>
      <c r="D243">
        <v>-109.6</v>
      </c>
      <c r="E243">
        <v>-0.45679999999999998</v>
      </c>
      <c r="F243">
        <v>10.335800000000001</v>
      </c>
      <c r="G243">
        <v>48.349200000000003</v>
      </c>
      <c r="H243">
        <v>179.32400000000001</v>
      </c>
      <c r="J243">
        <v>-1.8344849094724816</v>
      </c>
      <c r="K243">
        <f t="shared" si="3"/>
        <v>-110.06909456834889</v>
      </c>
      <c r="L243">
        <v>238</v>
      </c>
      <c r="M243">
        <f>D243-K243</f>
        <v>0.4690945683488934</v>
      </c>
    </row>
    <row r="244" spans="1:13">
      <c r="A244">
        <v>2456897</v>
      </c>
      <c r="B244" s="1">
        <v>0.5</v>
      </c>
      <c r="C244" s="1">
        <v>0.49892361111111111</v>
      </c>
      <c r="D244">
        <v>-92.5</v>
      </c>
      <c r="E244">
        <v>-0.38550000000000001</v>
      </c>
      <c r="F244">
        <v>9.9862000000000002</v>
      </c>
      <c r="G244">
        <v>48.0002</v>
      </c>
      <c r="H244">
        <v>179.43270000000001</v>
      </c>
      <c r="J244">
        <v>-1.5488472944033076</v>
      </c>
      <c r="K244">
        <f t="shared" si="3"/>
        <v>-92.930837664198449</v>
      </c>
      <c r="L244">
        <v>239</v>
      </c>
      <c r="M244">
        <f>D244-K244</f>
        <v>0.43083766419844949</v>
      </c>
    </row>
    <row r="245" spans="1:13">
      <c r="A245">
        <v>2456898</v>
      </c>
      <c r="B245" s="1">
        <v>0.5</v>
      </c>
      <c r="C245" s="1">
        <v>0.49913194444444442</v>
      </c>
      <c r="D245">
        <v>-75</v>
      </c>
      <c r="E245">
        <v>-0.31269999999999998</v>
      </c>
      <c r="F245">
        <v>9.6339000000000006</v>
      </c>
      <c r="G245">
        <v>47.648600000000002</v>
      </c>
      <c r="H245">
        <v>179.54249999999999</v>
      </c>
      <c r="J245">
        <v>-1.2569891749900794</v>
      </c>
      <c r="K245">
        <f t="shared" si="3"/>
        <v>-75.419350499404771</v>
      </c>
      <c r="L245">
        <v>240</v>
      </c>
      <c r="M245">
        <f>D245-K245</f>
        <v>0.41935049940477143</v>
      </c>
    </row>
    <row r="246" spans="1:13">
      <c r="A246">
        <v>2456899</v>
      </c>
      <c r="B246" s="1">
        <v>0.5</v>
      </c>
      <c r="C246" s="1">
        <v>0.49934027777777779</v>
      </c>
      <c r="D246">
        <v>-57.2</v>
      </c>
      <c r="E246">
        <v>-0.23830000000000001</v>
      </c>
      <c r="F246">
        <v>9.2790999999999997</v>
      </c>
      <c r="G246">
        <v>47.2943</v>
      </c>
      <c r="H246">
        <v>179.6533</v>
      </c>
      <c r="J246">
        <v>-0.95916633720034161</v>
      </c>
      <c r="K246">
        <f t="shared" si="3"/>
        <v>-57.549980232020495</v>
      </c>
      <c r="L246">
        <v>241</v>
      </c>
      <c r="M246">
        <f>D246-K246</f>
        <v>0.34998023202049211</v>
      </c>
    </row>
    <row r="247" spans="1:13">
      <c r="A247">
        <v>2456900</v>
      </c>
      <c r="B247" s="1">
        <v>0.5</v>
      </c>
      <c r="C247" s="1">
        <v>0.4995486111111111</v>
      </c>
      <c r="D247">
        <v>-39</v>
      </c>
      <c r="E247">
        <v>-0.16239999999999999</v>
      </c>
      <c r="F247">
        <v>8.9219000000000008</v>
      </c>
      <c r="G247">
        <v>46.9375</v>
      </c>
      <c r="H247">
        <v>179.76499999999999</v>
      </c>
      <c r="J247">
        <v>-0.65563975052385892</v>
      </c>
      <c r="K247">
        <f t="shared" si="3"/>
        <v>-39.338385031431535</v>
      </c>
      <c r="L247">
        <v>242</v>
      </c>
      <c r="M247">
        <f>D247-K247</f>
        <v>0.33838503143153531</v>
      </c>
    </row>
    <row r="248" spans="1:13">
      <c r="A248">
        <v>2456901</v>
      </c>
      <c r="B248" s="1">
        <v>0.5</v>
      </c>
      <c r="C248" s="1">
        <v>0.4997685185185185</v>
      </c>
      <c r="D248">
        <v>-20.399999999999999</v>
      </c>
      <c r="E248">
        <v>-8.5099999999999995E-2</v>
      </c>
      <c r="F248">
        <v>8.5623000000000005</v>
      </c>
      <c r="G248">
        <v>46.578299999999999</v>
      </c>
      <c r="H248">
        <v>179.8775</v>
      </c>
      <c r="J248">
        <v>-0.34667533923074351</v>
      </c>
      <c r="K248">
        <f t="shared" si="3"/>
        <v>-20.800520353844611</v>
      </c>
      <c r="L248">
        <v>243</v>
      </c>
      <c r="M248">
        <f>D248-K248</f>
        <v>0.40052035384461249</v>
      </c>
    </row>
    <row r="249" spans="1:13">
      <c r="A249">
        <v>2456902</v>
      </c>
      <c r="B249" s="1">
        <v>0.5</v>
      </c>
      <c r="C249" s="1">
        <v>0.49997685185185187</v>
      </c>
      <c r="D249">
        <v>-1.6</v>
      </c>
      <c r="E249">
        <v>-6.4999999999999997E-3</v>
      </c>
      <c r="F249">
        <v>8.2004999999999999</v>
      </c>
      <c r="G249">
        <v>46.216700000000003</v>
      </c>
      <c r="H249">
        <v>179.9907</v>
      </c>
      <c r="J249">
        <v>-3.2543763608384665E-2</v>
      </c>
      <c r="K249">
        <f t="shared" si="3"/>
        <v>-1.9526258165030799</v>
      </c>
      <c r="L249">
        <v>244</v>
      </c>
      <c r="M249">
        <f>D249-K249</f>
        <v>0.35262581650307978</v>
      </c>
    </row>
    <row r="250" spans="1:13">
      <c r="A250">
        <v>2456903</v>
      </c>
      <c r="B250" s="1">
        <v>0.5</v>
      </c>
      <c r="C250" s="1">
        <v>0.50020833333333337</v>
      </c>
      <c r="D250">
        <v>17.600000000000001</v>
      </c>
      <c r="E250">
        <v>7.3499999999999996E-2</v>
      </c>
      <c r="F250">
        <v>7.8365</v>
      </c>
      <c r="G250">
        <v>45.852899999999998</v>
      </c>
      <c r="H250">
        <v>180.1045</v>
      </c>
      <c r="J250">
        <v>0.28647978881345987</v>
      </c>
      <c r="K250">
        <f t="shared" si="3"/>
        <v>17.188787328807592</v>
      </c>
      <c r="L250">
        <v>245</v>
      </c>
      <c r="M250">
        <f>D250-K250</f>
        <v>0.41121267119240912</v>
      </c>
    </row>
    <row r="251" spans="1:13">
      <c r="A251">
        <v>2456904</v>
      </c>
      <c r="B251" s="1">
        <v>0.5</v>
      </c>
      <c r="C251" s="1">
        <v>0.50042824074074077</v>
      </c>
      <c r="D251">
        <v>37.1</v>
      </c>
      <c r="E251">
        <v>0.1547</v>
      </c>
      <c r="F251">
        <v>7.4703999999999997</v>
      </c>
      <c r="G251">
        <v>45.486800000000002</v>
      </c>
      <c r="H251">
        <v>180.21879999999999</v>
      </c>
      <c r="J251">
        <v>0.61011580209438943</v>
      </c>
      <c r="K251">
        <f t="shared" si="3"/>
        <v>36.606948125663365</v>
      </c>
      <c r="L251">
        <v>246</v>
      </c>
      <c r="M251">
        <f>D251-K251</f>
        <v>0.49305187433663633</v>
      </c>
    </row>
    <row r="252" spans="1:13">
      <c r="A252">
        <v>2456905</v>
      </c>
      <c r="B252" s="1">
        <v>0.5</v>
      </c>
      <c r="C252" s="1">
        <v>0.50065972222222221</v>
      </c>
      <c r="D252">
        <v>56.9</v>
      </c>
      <c r="E252">
        <v>0.23710000000000001</v>
      </c>
      <c r="F252">
        <v>7.1022999999999996</v>
      </c>
      <c r="G252">
        <v>45.118699999999997</v>
      </c>
      <c r="H252">
        <v>180.33330000000001</v>
      </c>
      <c r="J252">
        <v>0.9380806209339615</v>
      </c>
      <c r="K252">
        <f t="shared" si="3"/>
        <v>56.28483725603769</v>
      </c>
      <c r="L252">
        <v>247</v>
      </c>
      <c r="M252">
        <f>D252-K252</f>
        <v>0.61516274396230841</v>
      </c>
    </row>
    <row r="253" spans="1:13">
      <c r="A253">
        <v>2456906</v>
      </c>
      <c r="B253" s="1">
        <v>0.5</v>
      </c>
      <c r="C253" s="1">
        <v>0.50089120370370377</v>
      </c>
      <c r="D253">
        <v>76.900000000000006</v>
      </c>
      <c r="E253">
        <v>0.3206</v>
      </c>
      <c r="F253">
        <v>6.7323000000000004</v>
      </c>
      <c r="G253">
        <v>44.748600000000003</v>
      </c>
      <c r="H253">
        <v>180.44810000000001</v>
      </c>
      <c r="J253">
        <v>1.27008663016944</v>
      </c>
      <c r="K253">
        <f t="shared" si="3"/>
        <v>76.205197810166396</v>
      </c>
      <c r="L253">
        <v>248</v>
      </c>
      <c r="M253">
        <f>D253-K253</f>
        <v>0.69480218983360942</v>
      </c>
    </row>
    <row r="254" spans="1:13">
      <c r="A254">
        <v>2456907</v>
      </c>
      <c r="B254" s="1">
        <v>0.5</v>
      </c>
      <c r="C254" s="1">
        <v>0.50112268518518521</v>
      </c>
      <c r="D254">
        <v>97.2</v>
      </c>
      <c r="E254">
        <v>0.40500000000000003</v>
      </c>
      <c r="F254">
        <v>6.3605</v>
      </c>
      <c r="G254">
        <v>44.376600000000003</v>
      </c>
      <c r="H254">
        <v>180.56299999999999</v>
      </c>
      <c r="J254">
        <v>1.6058424250447669</v>
      </c>
      <c r="K254">
        <f t="shared" si="3"/>
        <v>96.350545502686018</v>
      </c>
      <c r="L254">
        <v>249</v>
      </c>
      <c r="M254">
        <f>D254-K254</f>
        <v>0.84945449731398526</v>
      </c>
    </row>
    <row r="255" spans="1:13">
      <c r="A255">
        <v>2456908</v>
      </c>
      <c r="B255" s="1">
        <v>0.5</v>
      </c>
      <c r="C255" s="1">
        <v>0.5013657407407407</v>
      </c>
      <c r="D255">
        <v>117.7</v>
      </c>
      <c r="E255">
        <v>0.4904</v>
      </c>
      <c r="F255">
        <v>5.9870000000000001</v>
      </c>
      <c r="G255">
        <v>44.002699999999997</v>
      </c>
      <c r="H255">
        <v>180.67789999999999</v>
      </c>
      <c r="J255">
        <v>1.9450529726529382</v>
      </c>
      <c r="K255">
        <f t="shared" si="3"/>
        <v>116.70317835917629</v>
      </c>
      <c r="L255">
        <v>250</v>
      </c>
      <c r="M255">
        <f>D255-K255</f>
        <v>0.99682164082371116</v>
      </c>
    </row>
    <row r="256" spans="1:13">
      <c r="A256">
        <v>2456909</v>
      </c>
      <c r="B256" s="1">
        <v>0.5</v>
      </c>
      <c r="C256" s="1">
        <v>0.50159722222222225</v>
      </c>
      <c r="D256">
        <v>138.4</v>
      </c>
      <c r="E256">
        <v>0.5766</v>
      </c>
      <c r="F256">
        <v>5.6117999999999997</v>
      </c>
      <c r="G256">
        <v>43.627099999999999</v>
      </c>
      <c r="H256">
        <v>180.79259999999999</v>
      </c>
      <c r="J256">
        <v>2.2874197650327859</v>
      </c>
      <c r="K256">
        <f t="shared" si="3"/>
        <v>137.24518590196715</v>
      </c>
      <c r="L256">
        <v>251</v>
      </c>
      <c r="M256">
        <f>D256-K256</f>
        <v>1.1548140980328583</v>
      </c>
    </row>
    <row r="257" spans="1:13">
      <c r="A257">
        <v>2456910</v>
      </c>
      <c r="B257" s="1">
        <v>0.5</v>
      </c>
      <c r="C257" s="1">
        <v>0.50184027777777784</v>
      </c>
      <c r="D257">
        <v>159.19999999999999</v>
      </c>
      <c r="E257">
        <v>0.66349999999999998</v>
      </c>
      <c r="F257">
        <v>5.2351000000000001</v>
      </c>
      <c r="G257">
        <v>43.249899999999997</v>
      </c>
      <c r="H257">
        <v>180.90690000000001</v>
      </c>
      <c r="J257">
        <v>2.6326409644788344</v>
      </c>
      <c r="K257">
        <f t="shared" si="3"/>
        <v>157.95845786873008</v>
      </c>
      <c r="L257">
        <v>252</v>
      </c>
      <c r="M257">
        <f>D257-K257</f>
        <v>1.2415421312699095</v>
      </c>
    </row>
    <row r="258" spans="1:13">
      <c r="A258">
        <v>2456911</v>
      </c>
      <c r="B258" s="1">
        <v>0.5</v>
      </c>
      <c r="C258" s="1">
        <v>0.50208333333333333</v>
      </c>
      <c r="D258">
        <v>180.3</v>
      </c>
      <c r="E258">
        <v>0.75109999999999999</v>
      </c>
      <c r="F258">
        <v>4.8569000000000004</v>
      </c>
      <c r="G258">
        <v>42.871000000000002</v>
      </c>
      <c r="H258">
        <v>181.02090000000001</v>
      </c>
      <c r="J258">
        <v>2.9804115416881953</v>
      </c>
      <c r="K258">
        <f t="shared" si="3"/>
        <v>178.82469250129171</v>
      </c>
      <c r="L258">
        <v>253</v>
      </c>
      <c r="M258">
        <f>D258-K258</f>
        <v>1.4753074987083039</v>
      </c>
    </row>
    <row r="259" spans="1:13">
      <c r="A259">
        <v>2456912</v>
      </c>
      <c r="B259" s="1">
        <v>0.5</v>
      </c>
      <c r="C259" s="1">
        <v>0.50232638888888892</v>
      </c>
      <c r="D259">
        <v>201.4</v>
      </c>
      <c r="E259">
        <v>0.83909999999999996</v>
      </c>
      <c r="F259">
        <v>4.4772999999999996</v>
      </c>
      <c r="G259">
        <v>42.490600000000001</v>
      </c>
      <c r="H259">
        <v>181.13419999999999</v>
      </c>
      <c r="J259">
        <v>3.3304234074472947</v>
      </c>
      <c r="K259">
        <f t="shared" si="3"/>
        <v>199.82540444683769</v>
      </c>
      <c r="L259">
        <v>254</v>
      </c>
      <c r="M259">
        <f>D259-K259</f>
        <v>1.574595553162311</v>
      </c>
    </row>
    <row r="260" spans="1:13">
      <c r="A260">
        <v>2456913</v>
      </c>
      <c r="B260" s="1">
        <v>0.5</v>
      </c>
      <c r="C260" s="1">
        <v>0.50258101851851855</v>
      </c>
      <c r="D260">
        <v>222.6</v>
      </c>
      <c r="E260">
        <v>0.92759999999999998</v>
      </c>
      <c r="F260">
        <v>4.0964</v>
      </c>
      <c r="G260">
        <v>42.108899999999998</v>
      </c>
      <c r="H260">
        <v>181.24680000000001</v>
      </c>
      <c r="J260">
        <v>3.682365538613888</v>
      </c>
      <c r="K260">
        <f t="shared" si="3"/>
        <v>220.94193231683329</v>
      </c>
      <c r="L260">
        <v>255</v>
      </c>
      <c r="M260">
        <f>D260-K260</f>
        <v>1.6580676831667063</v>
      </c>
    </row>
    <row r="261" spans="1:13">
      <c r="A261">
        <v>2456914</v>
      </c>
      <c r="B261" s="1">
        <v>0.5</v>
      </c>
      <c r="C261" s="1">
        <v>0.50282407407407403</v>
      </c>
      <c r="D261">
        <v>243.9</v>
      </c>
      <c r="E261">
        <v>1.0164</v>
      </c>
      <c r="F261">
        <v>3.7141999999999999</v>
      </c>
      <c r="G261">
        <v>41.7258</v>
      </c>
      <c r="H261">
        <v>181.3587</v>
      </c>
      <c r="J261">
        <v>4.0359240992097751</v>
      </c>
      <c r="K261">
        <f t="shared" si="3"/>
        <v>242.15544595258652</v>
      </c>
      <c r="L261">
        <v>256</v>
      </c>
      <c r="M261">
        <f>D261-K261</f>
        <v>1.7445540474134873</v>
      </c>
    </row>
    <row r="262" spans="1:13">
      <c r="A262">
        <v>2456915</v>
      </c>
      <c r="B262" s="1">
        <v>0.5</v>
      </c>
      <c r="C262" s="1">
        <v>0.50306712962962963</v>
      </c>
      <c r="D262">
        <v>265.3</v>
      </c>
      <c r="E262">
        <v>1.1054999999999999</v>
      </c>
      <c r="F262">
        <v>3.3309000000000002</v>
      </c>
      <c r="G262">
        <v>41.3414</v>
      </c>
      <c r="H262">
        <v>181.46960000000001</v>
      </c>
      <c r="J262">
        <v>4.3907825574993637</v>
      </c>
      <c r="K262">
        <f t="shared" ref="K262:K325" si="4">60*J262</f>
        <v>263.44695344996182</v>
      </c>
      <c r="L262">
        <v>257</v>
      </c>
      <c r="M262">
        <f>D262-K262</f>
        <v>1.8530465500381865</v>
      </c>
    </row>
    <row r="263" spans="1:13">
      <c r="A263">
        <v>2456916</v>
      </c>
      <c r="B263" s="1">
        <v>0.5</v>
      </c>
      <c r="C263" s="1">
        <v>0.50332175925925926</v>
      </c>
      <c r="D263">
        <v>286.7</v>
      </c>
      <c r="E263">
        <v>1.1947000000000001</v>
      </c>
      <c r="F263">
        <v>2.9466000000000001</v>
      </c>
      <c r="G263">
        <v>40.956000000000003</v>
      </c>
      <c r="H263">
        <v>181.57939999999999</v>
      </c>
      <c r="J263">
        <v>4.7466217999652676</v>
      </c>
      <c r="K263">
        <f t="shared" si="4"/>
        <v>284.79730799791605</v>
      </c>
      <c r="L263">
        <v>258</v>
      </c>
      <c r="M263">
        <f>D263-K263</f>
        <v>1.9026920020839384</v>
      </c>
    </row>
    <row r="264" spans="1:13">
      <c r="A264">
        <v>2456917</v>
      </c>
      <c r="B264" s="1">
        <v>0.5</v>
      </c>
      <c r="C264" s="1">
        <v>0.50356481481481474</v>
      </c>
      <c r="D264">
        <v>308.10000000000002</v>
      </c>
      <c r="E264">
        <v>1.284</v>
      </c>
      <c r="F264">
        <v>2.5613000000000001</v>
      </c>
      <c r="G264">
        <v>40.569400000000002</v>
      </c>
      <c r="H264">
        <v>181.68819999999999</v>
      </c>
      <c r="J264">
        <v>5.1031202431426994</v>
      </c>
      <c r="K264">
        <f t="shared" si="4"/>
        <v>306.18721458856197</v>
      </c>
      <c r="L264">
        <v>259</v>
      </c>
      <c r="M264">
        <f>D264-K264</f>
        <v>1.9127854114380511</v>
      </c>
    </row>
    <row r="265" spans="1:13">
      <c r="A265">
        <v>2456918</v>
      </c>
      <c r="B265" s="1">
        <v>0.5</v>
      </c>
      <c r="C265" s="1">
        <v>0.50381944444444449</v>
      </c>
      <c r="D265">
        <v>329.6</v>
      </c>
      <c r="E265">
        <v>1.3732</v>
      </c>
      <c r="F265">
        <v>2.1751999999999998</v>
      </c>
      <c r="G265">
        <v>40.182000000000002</v>
      </c>
      <c r="H265">
        <v>181.79570000000001</v>
      </c>
      <c r="J265">
        <v>5.4599539443075304</v>
      </c>
      <c r="K265">
        <f t="shared" si="4"/>
        <v>327.59723665845183</v>
      </c>
      <c r="L265">
        <v>260</v>
      </c>
      <c r="M265">
        <f>D265-K265</f>
        <v>2.0027633415481887</v>
      </c>
    </row>
    <row r="266" spans="1:13">
      <c r="A266">
        <v>2456919</v>
      </c>
      <c r="B266" s="1">
        <v>0.5</v>
      </c>
      <c r="C266" s="1">
        <v>0.50406249999999997</v>
      </c>
      <c r="D266">
        <v>351</v>
      </c>
      <c r="E266">
        <v>1.4623999999999999</v>
      </c>
      <c r="F266">
        <v>1.7883</v>
      </c>
      <c r="G266">
        <v>39.793700000000001</v>
      </c>
      <c r="H266">
        <v>181.90190000000001</v>
      </c>
      <c r="J266">
        <v>5.8167967120354467</v>
      </c>
      <c r="K266">
        <f t="shared" si="4"/>
        <v>349.00780272212683</v>
      </c>
      <c r="L266">
        <v>261</v>
      </c>
      <c r="M266">
        <f>D266-K266</f>
        <v>1.9921972778731742</v>
      </c>
    </row>
    <row r="267" spans="1:13">
      <c r="A267">
        <v>2456920</v>
      </c>
      <c r="B267" s="1">
        <v>0.5</v>
      </c>
      <c r="C267" s="1">
        <v>0.50430555555555556</v>
      </c>
      <c r="D267">
        <v>372.3</v>
      </c>
      <c r="E267">
        <v>1.5513999999999999</v>
      </c>
      <c r="F267">
        <v>1.4008</v>
      </c>
      <c r="G267">
        <v>39.404600000000002</v>
      </c>
      <c r="H267">
        <v>182.0067</v>
      </c>
      <c r="J267">
        <v>6.173320217683953</v>
      </c>
      <c r="K267">
        <f t="shared" si="4"/>
        <v>370.39921306103719</v>
      </c>
      <c r="L267">
        <v>262</v>
      </c>
      <c r="M267">
        <f>D267-K267</f>
        <v>1.900786938962824</v>
      </c>
    </row>
    <row r="268" spans="1:13">
      <c r="A268">
        <v>2456921</v>
      </c>
      <c r="B268" s="1">
        <v>0.5</v>
      </c>
      <c r="C268" s="1">
        <v>0.50456018518518519</v>
      </c>
      <c r="D268">
        <v>393.6</v>
      </c>
      <c r="E268">
        <v>1.6400999999999999</v>
      </c>
      <c r="F268">
        <v>1.0125999999999999</v>
      </c>
      <c r="G268">
        <v>39.014899999999997</v>
      </c>
      <c r="H268">
        <v>182.11009999999999</v>
      </c>
      <c r="J268">
        <v>6.5291941088537744</v>
      </c>
      <c r="K268">
        <f t="shared" si="4"/>
        <v>391.75164653122647</v>
      </c>
      <c r="L268">
        <v>263</v>
      </c>
      <c r="M268">
        <f>D268-K268</f>
        <v>1.8483534687735528</v>
      </c>
    </row>
    <row r="269" spans="1:13">
      <c r="A269">
        <v>2456922</v>
      </c>
      <c r="B269" s="1">
        <v>0.5</v>
      </c>
      <c r="C269" s="1">
        <v>0.50480324074074068</v>
      </c>
      <c r="D269">
        <v>414.8</v>
      </c>
      <c r="E269">
        <v>1.7284999999999999</v>
      </c>
      <c r="F269">
        <v>0.624</v>
      </c>
      <c r="G269">
        <v>38.624699999999997</v>
      </c>
      <c r="H269">
        <v>182.21190000000001</v>
      </c>
      <c r="J269">
        <v>6.8840861259001489</v>
      </c>
      <c r="K269">
        <f t="shared" si="4"/>
        <v>413.04516755400891</v>
      </c>
      <c r="L269">
        <v>264</v>
      </c>
      <c r="M269">
        <f>D269-K269</f>
        <v>1.7548324459910987</v>
      </c>
    </row>
    <row r="270" spans="1:13">
      <c r="A270">
        <v>2456923</v>
      </c>
      <c r="B270" s="1">
        <v>0.5</v>
      </c>
      <c r="C270" s="1">
        <v>0.50504629629629627</v>
      </c>
      <c r="D270">
        <v>436</v>
      </c>
      <c r="E270">
        <v>1.8165</v>
      </c>
      <c r="F270">
        <v>0.2351</v>
      </c>
      <c r="G270">
        <v>38.234000000000002</v>
      </c>
      <c r="H270">
        <v>182.31209999999999</v>
      </c>
      <c r="J270">
        <v>7.2376622225710285</v>
      </c>
      <c r="K270">
        <f t="shared" si="4"/>
        <v>434.2597333542617</v>
      </c>
      <c r="L270">
        <v>265</v>
      </c>
      <c r="M270">
        <f>D270-K270</f>
        <v>1.740266645738302</v>
      </c>
    </row>
    <row r="271" spans="1:13">
      <c r="A271">
        <v>2456924</v>
      </c>
      <c r="B271" s="1">
        <v>0.5</v>
      </c>
      <c r="C271" s="1">
        <v>0.50528935185185186</v>
      </c>
      <c r="D271">
        <v>457</v>
      </c>
      <c r="E271">
        <v>1.9040999999999999</v>
      </c>
      <c r="F271">
        <v>-0.1542</v>
      </c>
      <c r="G271">
        <v>37.8429</v>
      </c>
      <c r="H271">
        <v>182.41069999999999</v>
      </c>
      <c r="J271">
        <v>7.5895866918328254</v>
      </c>
      <c r="K271">
        <f t="shared" si="4"/>
        <v>455.37520150996954</v>
      </c>
      <c r="L271">
        <v>266</v>
      </c>
      <c r="M271">
        <f>D271-K271</f>
        <v>1.6247984900304573</v>
      </c>
    </row>
    <row r="272" spans="1:13">
      <c r="A272">
        <v>2456925</v>
      </c>
      <c r="B272" s="1">
        <v>0.5</v>
      </c>
      <c r="C272" s="1">
        <v>0.50553240740740735</v>
      </c>
      <c r="D272">
        <v>477.9</v>
      </c>
      <c r="E272">
        <v>1.9911000000000001</v>
      </c>
      <c r="F272">
        <v>-0.54359999999999997</v>
      </c>
      <c r="G272">
        <v>37.451599999999999</v>
      </c>
      <c r="H272">
        <v>182.50749999999999</v>
      </c>
      <c r="J272">
        <v>7.9395222979504787</v>
      </c>
      <c r="K272">
        <f t="shared" si="4"/>
        <v>476.37133787702874</v>
      </c>
      <c r="L272">
        <v>267</v>
      </c>
      <c r="M272">
        <f>D272-K272</f>
        <v>1.5286621229712409</v>
      </c>
    </row>
    <row r="273" spans="1:13">
      <c r="A273">
        <v>2456926</v>
      </c>
      <c r="B273" s="1">
        <v>0.5</v>
      </c>
      <c r="C273" s="1">
        <v>0.50577546296296294</v>
      </c>
      <c r="D273">
        <v>498.6</v>
      </c>
      <c r="E273">
        <v>2.0775000000000001</v>
      </c>
      <c r="F273">
        <v>-0.93310000000000004</v>
      </c>
      <c r="G273">
        <v>37.060200000000002</v>
      </c>
      <c r="H273">
        <v>182.60249999999999</v>
      </c>
      <c r="J273">
        <v>8.2871304158495729</v>
      </c>
      <c r="K273">
        <f t="shared" si="4"/>
        <v>497.22782495097437</v>
      </c>
      <c r="L273">
        <v>268</v>
      </c>
      <c r="M273">
        <f>D273-K273</f>
        <v>1.3721750490256568</v>
      </c>
    </row>
    <row r="274" spans="1:13">
      <c r="A274">
        <v>2456927</v>
      </c>
      <c r="B274" s="1">
        <v>0.5</v>
      </c>
      <c r="C274" s="1">
        <v>0.5060069444444445</v>
      </c>
      <c r="D274">
        <v>519.20000000000005</v>
      </c>
      <c r="E274">
        <v>2.1631</v>
      </c>
      <c r="F274">
        <v>-1.3226</v>
      </c>
      <c r="G274">
        <v>36.668799999999997</v>
      </c>
      <c r="H274">
        <v>182.69569999999999</v>
      </c>
      <c r="J274">
        <v>8.6320711787845532</v>
      </c>
      <c r="K274">
        <f t="shared" si="4"/>
        <v>517.92427072707324</v>
      </c>
      <c r="L274">
        <v>269</v>
      </c>
      <c r="M274">
        <f>D274-K274</f>
        <v>1.2757292729268102</v>
      </c>
    </row>
    <row r="275" spans="1:13">
      <c r="A275">
        <v>2456928</v>
      </c>
      <c r="B275" s="1">
        <v>0.5</v>
      </c>
      <c r="C275" s="1">
        <v>0.50624999999999998</v>
      </c>
      <c r="D275">
        <v>539.5</v>
      </c>
      <c r="E275">
        <v>2.2481</v>
      </c>
      <c r="F275">
        <v>-1.712</v>
      </c>
      <c r="G275">
        <v>36.2774</v>
      </c>
      <c r="H275">
        <v>182.7869</v>
      </c>
      <c r="J275">
        <v>8.9740036352865964</v>
      </c>
      <c r="K275">
        <f t="shared" si="4"/>
        <v>538.44021811719574</v>
      </c>
      <c r="L275">
        <v>270</v>
      </c>
      <c r="M275">
        <f>D275-K275</f>
        <v>1.0597818828042591</v>
      </c>
    </row>
    <row r="276" spans="1:13">
      <c r="A276">
        <v>2456929</v>
      </c>
      <c r="B276" s="1">
        <v>0.5</v>
      </c>
      <c r="C276" s="1">
        <v>0.50648148148148142</v>
      </c>
      <c r="D276">
        <v>559.70000000000005</v>
      </c>
      <c r="E276">
        <v>2.3321999999999998</v>
      </c>
      <c r="F276">
        <v>-2.1011000000000002</v>
      </c>
      <c r="G276">
        <v>35.886200000000002</v>
      </c>
      <c r="H276">
        <v>182.87620000000001</v>
      </c>
      <c r="J276">
        <v>9.312585916339474</v>
      </c>
      <c r="K276">
        <f t="shared" si="4"/>
        <v>558.75515498036839</v>
      </c>
      <c r="L276">
        <v>271</v>
      </c>
      <c r="M276">
        <f>D276-K276</f>
        <v>0.94484501963165712</v>
      </c>
    </row>
    <row r="277" spans="1:13">
      <c r="A277">
        <v>2456930</v>
      </c>
      <c r="B277" s="1">
        <v>0.5</v>
      </c>
      <c r="C277" s="1">
        <v>0.50671296296296298</v>
      </c>
      <c r="D277">
        <v>579.70000000000005</v>
      </c>
      <c r="E277">
        <v>2.4154</v>
      </c>
      <c r="F277">
        <v>-2.4900000000000002</v>
      </c>
      <c r="G277">
        <v>35.495199999999997</v>
      </c>
      <c r="H277">
        <v>182.96350000000001</v>
      </c>
      <c r="J277">
        <v>9.6474754136815033</v>
      </c>
      <c r="K277">
        <f t="shared" si="4"/>
        <v>578.84852482089025</v>
      </c>
      <c r="L277">
        <v>272</v>
      </c>
      <c r="M277">
        <f>D277-K277</f>
        <v>0.85147517910979786</v>
      </c>
    </row>
    <row r="278" spans="1:13">
      <c r="A278">
        <v>2456931</v>
      </c>
      <c r="B278" s="1">
        <v>0.5</v>
      </c>
      <c r="C278" s="1">
        <v>0.50693287037037038</v>
      </c>
      <c r="D278">
        <v>599.4</v>
      </c>
      <c r="E278">
        <v>2.4975999999999998</v>
      </c>
      <c r="F278">
        <v>-2.8784000000000001</v>
      </c>
      <c r="G278">
        <v>35.104700000000001</v>
      </c>
      <c r="H278">
        <v>183.04859999999999</v>
      </c>
      <c r="J278">
        <v>9.9783289700794011</v>
      </c>
      <c r="K278">
        <f t="shared" si="4"/>
        <v>598.69973820476412</v>
      </c>
      <c r="L278">
        <v>273</v>
      </c>
      <c r="M278">
        <f>D278-K278</f>
        <v>0.70026179523586052</v>
      </c>
    </row>
    <row r="279" spans="1:13">
      <c r="A279">
        <v>2456932</v>
      </c>
      <c r="B279" s="1">
        <v>0.5</v>
      </c>
      <c r="C279" s="1">
        <v>0.50716435185185182</v>
      </c>
      <c r="D279">
        <v>618.9</v>
      </c>
      <c r="E279">
        <v>2.5788000000000002</v>
      </c>
      <c r="F279">
        <v>-3.2663000000000002</v>
      </c>
      <c r="G279">
        <v>34.714700000000001</v>
      </c>
      <c r="H279">
        <v>183.1317</v>
      </c>
      <c r="J279">
        <v>10.304803082365591</v>
      </c>
      <c r="K279">
        <f t="shared" si="4"/>
        <v>618.28818494193547</v>
      </c>
      <c r="L279">
        <v>274</v>
      </c>
      <c r="M279">
        <f>D279-K279</f>
        <v>0.61181505806450787</v>
      </c>
    </row>
    <row r="280" spans="1:13">
      <c r="A280">
        <v>2456933</v>
      </c>
      <c r="B280" s="1">
        <v>0.5</v>
      </c>
      <c r="C280" s="1">
        <v>0.50738425925925923</v>
      </c>
      <c r="D280">
        <v>638.1</v>
      </c>
      <c r="E280">
        <v>2.6587999999999998</v>
      </c>
      <c r="F280">
        <v>-3.6536</v>
      </c>
      <c r="G280">
        <v>34.325200000000002</v>
      </c>
      <c r="H280">
        <v>183.21250000000001</v>
      </c>
      <c r="J280">
        <v>10.626554117969684</v>
      </c>
      <c r="K280">
        <f t="shared" si="4"/>
        <v>637.59324707818109</v>
      </c>
      <c r="L280">
        <v>275</v>
      </c>
      <c r="M280">
        <f>D280-K280</f>
        <v>0.50675292181892928</v>
      </c>
    </row>
    <row r="281" spans="1:13">
      <c r="A281">
        <v>2456934</v>
      </c>
      <c r="B281" s="1">
        <v>0.5</v>
      </c>
      <c r="C281" s="1">
        <v>0.50760416666666663</v>
      </c>
      <c r="D281">
        <v>657</v>
      </c>
      <c r="E281">
        <v>2.7376</v>
      </c>
      <c r="F281">
        <v>-4.0401999999999996</v>
      </c>
      <c r="G281">
        <v>33.936500000000002</v>
      </c>
      <c r="H281">
        <v>183.2911</v>
      </c>
      <c r="J281">
        <v>10.943238545599524</v>
      </c>
      <c r="K281">
        <f t="shared" si="4"/>
        <v>656.59431273597147</v>
      </c>
      <c r="L281">
        <v>276</v>
      </c>
      <c r="M281">
        <f>D281-K281</f>
        <v>0.40568726402852917</v>
      </c>
    </row>
    <row r="282" spans="1:13">
      <c r="A282">
        <v>2456935</v>
      </c>
      <c r="B282" s="1">
        <v>0.5</v>
      </c>
      <c r="C282" s="1">
        <v>0.50782407407407404</v>
      </c>
      <c r="D282">
        <v>675.6</v>
      </c>
      <c r="E282">
        <v>2.8151999999999999</v>
      </c>
      <c r="F282">
        <v>-4.4259000000000004</v>
      </c>
      <c r="G282">
        <v>33.5486</v>
      </c>
      <c r="H282">
        <v>183.3674</v>
      </c>
      <c r="J282">
        <v>11.254513180657675</v>
      </c>
      <c r="K282">
        <f t="shared" si="4"/>
        <v>675.27079083946046</v>
      </c>
      <c r="L282">
        <v>277</v>
      </c>
      <c r="M282">
        <f>D282-K282</f>
        <v>0.32920916053956262</v>
      </c>
    </row>
    <row r="283" spans="1:13">
      <c r="A283">
        <v>2456936</v>
      </c>
      <c r="B283" s="1">
        <v>0.5</v>
      </c>
      <c r="C283" s="1">
        <v>0.5080324074074074</v>
      </c>
      <c r="D283">
        <v>693.9</v>
      </c>
      <c r="E283">
        <v>2.8913000000000002</v>
      </c>
      <c r="F283">
        <v>-4.8108000000000004</v>
      </c>
      <c r="G283">
        <v>33.1616</v>
      </c>
      <c r="H283">
        <v>183.44120000000001</v>
      </c>
      <c r="J283">
        <v>11.560035445906076</v>
      </c>
      <c r="K283">
        <f t="shared" si="4"/>
        <v>693.60212675436458</v>
      </c>
      <c r="L283">
        <v>278</v>
      </c>
      <c r="M283">
        <f>D283-K283</f>
        <v>0.29787324563540096</v>
      </c>
    </row>
    <row r="284" spans="1:13">
      <c r="A284">
        <v>2456937</v>
      </c>
      <c r="B284" s="1">
        <v>0.5</v>
      </c>
      <c r="C284" s="1">
        <v>0.50824074074074077</v>
      </c>
      <c r="D284">
        <v>711.8</v>
      </c>
      <c r="E284">
        <v>2.9659</v>
      </c>
      <c r="F284">
        <v>-5.1946000000000003</v>
      </c>
      <c r="G284">
        <v>32.775599999999997</v>
      </c>
      <c r="H284">
        <v>183.51259999999999</v>
      </c>
      <c r="J284">
        <v>11.859463647798114</v>
      </c>
      <c r="K284">
        <f t="shared" si="4"/>
        <v>711.56781886788679</v>
      </c>
      <c r="L284">
        <v>279</v>
      </c>
      <c r="M284">
        <f>D284-K284</f>
        <v>0.23218113211316904</v>
      </c>
    </row>
    <row r="285" spans="1:13">
      <c r="A285">
        <v>2456938</v>
      </c>
      <c r="B285" s="1">
        <v>0.5</v>
      </c>
      <c r="C285" s="1">
        <v>0.50843749999999999</v>
      </c>
      <c r="D285">
        <v>729.3</v>
      </c>
      <c r="E285">
        <v>3.0388999999999999</v>
      </c>
      <c r="F285">
        <v>-5.5773000000000001</v>
      </c>
      <c r="G285">
        <v>32.390799999999999</v>
      </c>
      <c r="H285">
        <v>183.5814</v>
      </c>
      <c r="J285">
        <v>12.152457268816132</v>
      </c>
      <c r="K285">
        <f t="shared" si="4"/>
        <v>729.14743612896791</v>
      </c>
      <c r="L285">
        <v>280</v>
      </c>
      <c r="M285">
        <f>D285-K285</f>
        <v>0.15256387103204361</v>
      </c>
    </row>
    <row r="286" spans="1:13">
      <c r="A286">
        <v>2456939</v>
      </c>
      <c r="B286" s="1">
        <v>0.5</v>
      </c>
      <c r="C286" s="1">
        <v>0.50863425925925931</v>
      </c>
      <c r="D286">
        <v>746.5</v>
      </c>
      <c r="E286">
        <v>3.1103000000000001</v>
      </c>
      <c r="F286">
        <v>-5.9588999999999999</v>
      </c>
      <c r="G286">
        <v>32.007199999999997</v>
      </c>
      <c r="H286">
        <v>183.64760000000001</v>
      </c>
      <c r="J286">
        <v>12.438677276066338</v>
      </c>
      <c r="K286">
        <f t="shared" si="4"/>
        <v>746.32063656398032</v>
      </c>
      <c r="L286">
        <v>281</v>
      </c>
      <c r="M286">
        <f>D286-K286</f>
        <v>0.17936343601968474</v>
      </c>
    </row>
    <row r="287" spans="1:13">
      <c r="A287">
        <v>2456940</v>
      </c>
      <c r="B287" s="1">
        <v>0.5</v>
      </c>
      <c r="C287" s="1">
        <v>0.50883101851851853</v>
      </c>
      <c r="D287">
        <v>763.2</v>
      </c>
      <c r="E287">
        <v>3.1798000000000002</v>
      </c>
      <c r="F287">
        <v>-6.3391000000000002</v>
      </c>
      <c r="G287">
        <v>31.6249</v>
      </c>
      <c r="H287">
        <v>183.71109999999999</v>
      </c>
      <c r="J287">
        <v>12.717786446277501</v>
      </c>
      <c r="K287">
        <f t="shared" si="4"/>
        <v>763.06718677665003</v>
      </c>
      <c r="L287">
        <v>282</v>
      </c>
      <c r="M287">
        <f>D287-K287</f>
        <v>0.13281322335001278</v>
      </c>
    </row>
    <row r="288" spans="1:13">
      <c r="A288">
        <v>2456941</v>
      </c>
      <c r="B288" s="1">
        <v>0.5</v>
      </c>
      <c r="C288" s="1">
        <v>0.50901620370370371</v>
      </c>
      <c r="D288">
        <v>779.4</v>
      </c>
      <c r="E288">
        <v>3.2475000000000001</v>
      </c>
      <c r="F288">
        <v>-6.718</v>
      </c>
      <c r="G288">
        <v>31.244</v>
      </c>
      <c r="H288">
        <v>183.77189999999999</v>
      </c>
      <c r="J288">
        <v>12.989449707264423</v>
      </c>
      <c r="K288">
        <f t="shared" si="4"/>
        <v>779.36698243586545</v>
      </c>
      <c r="L288">
        <v>283</v>
      </c>
      <c r="M288">
        <f>D288-K288</f>
        <v>3.3017564134524946E-2</v>
      </c>
    </row>
    <row r="289" spans="1:13">
      <c r="A289">
        <v>2456942</v>
      </c>
      <c r="B289" s="1">
        <v>0.5</v>
      </c>
      <c r="C289" s="1">
        <v>0.50920138888888888</v>
      </c>
      <c r="D289">
        <v>795.1</v>
      </c>
      <c r="E289">
        <v>3.3130999999999999</v>
      </c>
      <c r="F289">
        <v>-7.0953999999999997</v>
      </c>
      <c r="G289">
        <v>30.864699999999999</v>
      </c>
      <c r="H289">
        <v>183.82980000000001</v>
      </c>
      <c r="J289">
        <v>13.253334495809618</v>
      </c>
      <c r="K289">
        <f t="shared" si="4"/>
        <v>795.20006974857711</v>
      </c>
      <c r="L289">
        <v>284</v>
      </c>
      <c r="M289">
        <f>D289-K289</f>
        <v>-0.10006974857708428</v>
      </c>
    </row>
    <row r="290" spans="1:13">
      <c r="A290">
        <v>2456943</v>
      </c>
      <c r="B290" s="1">
        <v>0.5</v>
      </c>
      <c r="C290" s="1">
        <v>0.50937500000000002</v>
      </c>
      <c r="D290">
        <v>810.4</v>
      </c>
      <c r="E290">
        <v>3.3767</v>
      </c>
      <c r="F290">
        <v>-7.4711999999999996</v>
      </c>
      <c r="G290">
        <v>30.486999999999998</v>
      </c>
      <c r="H290">
        <v>183.88470000000001</v>
      </c>
      <c r="J290">
        <v>13.509111131824833</v>
      </c>
      <c r="K290">
        <f t="shared" si="4"/>
        <v>810.54666790949</v>
      </c>
      <c r="L290">
        <v>285</v>
      </c>
      <c r="M290">
        <f>D290-K290</f>
        <v>-0.14666790949002007</v>
      </c>
    </row>
    <row r="291" spans="1:13">
      <c r="A291">
        <v>2456944</v>
      </c>
      <c r="B291" s="1">
        <v>0.5</v>
      </c>
      <c r="C291" s="1">
        <v>0.50954861111111105</v>
      </c>
      <c r="D291">
        <v>825.1</v>
      </c>
      <c r="E291">
        <v>3.4380999999999999</v>
      </c>
      <c r="F291">
        <v>-7.8452999999999999</v>
      </c>
      <c r="G291">
        <v>30.111000000000001</v>
      </c>
      <c r="H291">
        <v>183.93680000000001</v>
      </c>
      <c r="J291">
        <v>13.756453208537323</v>
      </c>
      <c r="K291">
        <f t="shared" si="4"/>
        <v>825.38719251223938</v>
      </c>
      <c r="L291">
        <v>286</v>
      </c>
      <c r="M291">
        <f>D291-K291</f>
        <v>-0.28719251223935771</v>
      </c>
    </row>
    <row r="292" spans="1:13">
      <c r="A292">
        <v>2456945</v>
      </c>
      <c r="B292" s="1">
        <v>0.5</v>
      </c>
      <c r="C292" s="1">
        <v>0.50971064814814815</v>
      </c>
      <c r="D292">
        <v>839.3</v>
      </c>
      <c r="E292">
        <v>3.4971999999999999</v>
      </c>
      <c r="F292">
        <v>-8.2175999999999991</v>
      </c>
      <c r="G292">
        <v>29.736999999999998</v>
      </c>
      <c r="H292">
        <v>183.98580000000001</v>
      </c>
      <c r="J292">
        <v>13.995037998359406</v>
      </c>
      <c r="K292">
        <f t="shared" si="4"/>
        <v>839.70227990156434</v>
      </c>
      <c r="L292">
        <v>287</v>
      </c>
      <c r="M292">
        <f>D292-K292</f>
        <v>-0.40227990156438409</v>
      </c>
    </row>
    <row r="293" spans="1:13">
      <c r="A293">
        <v>2456946</v>
      </c>
      <c r="B293" s="1">
        <v>0.5</v>
      </c>
      <c r="C293" s="1">
        <v>0.50987268518518525</v>
      </c>
      <c r="D293">
        <v>853</v>
      </c>
      <c r="E293">
        <v>3.5539999999999998</v>
      </c>
      <c r="F293">
        <v>-8.5881000000000007</v>
      </c>
      <c r="G293">
        <v>29.364899999999999</v>
      </c>
      <c r="H293">
        <v>184.0318</v>
      </c>
      <c r="J293">
        <v>14.22454687398398</v>
      </c>
      <c r="K293">
        <f t="shared" si="4"/>
        <v>853.47281243903888</v>
      </c>
      <c r="L293">
        <v>288</v>
      </c>
      <c r="M293">
        <f>D293-K293</f>
        <v>-0.47281243903887571</v>
      </c>
    </row>
    <row r="294" spans="1:13">
      <c r="A294">
        <v>2456947</v>
      </c>
      <c r="B294" s="1">
        <v>0.5</v>
      </c>
      <c r="C294" s="1">
        <v>0.5100231481481482</v>
      </c>
      <c r="D294">
        <v>866</v>
      </c>
      <c r="E294">
        <v>3.6084000000000001</v>
      </c>
      <c r="F294">
        <v>-8.9565000000000001</v>
      </c>
      <c r="G294">
        <v>28.994900000000001</v>
      </c>
      <c r="H294">
        <v>184.07470000000001</v>
      </c>
      <c r="J294">
        <v>14.444665744149251</v>
      </c>
      <c r="K294">
        <f t="shared" si="4"/>
        <v>866.67994464895503</v>
      </c>
      <c r="L294">
        <v>289</v>
      </c>
      <c r="M294">
        <f>D294-K294</f>
        <v>-0.67994464895502915</v>
      </c>
    </row>
    <row r="295" spans="1:13">
      <c r="A295">
        <v>2456948</v>
      </c>
      <c r="B295" s="1">
        <v>0.5</v>
      </c>
      <c r="C295" s="1">
        <v>0.51016203703703711</v>
      </c>
      <c r="D295">
        <v>878.5</v>
      </c>
      <c r="E295">
        <v>3.6602999999999999</v>
      </c>
      <c r="F295">
        <v>-9.3228000000000009</v>
      </c>
      <c r="G295">
        <v>28.627099999999999</v>
      </c>
      <c r="H295">
        <v>184.11449999999999</v>
      </c>
      <c r="J295">
        <v>14.655085503412685</v>
      </c>
      <c r="K295">
        <f t="shared" si="4"/>
        <v>879.3051302047611</v>
      </c>
      <c r="L295">
        <v>290</v>
      </c>
      <c r="M295">
        <f>D295-K295</f>
        <v>-0.80513020476109887</v>
      </c>
    </row>
    <row r="296" spans="1:13">
      <c r="A296">
        <v>2456949</v>
      </c>
      <c r="B296" s="1">
        <v>0.5</v>
      </c>
      <c r="C296" s="1">
        <v>0.51030092592592591</v>
      </c>
      <c r="D296">
        <v>890.3</v>
      </c>
      <c r="E296">
        <v>3.7096</v>
      </c>
      <c r="F296">
        <v>-9.6869999999999994</v>
      </c>
      <c r="G296">
        <v>28.261600000000001</v>
      </c>
      <c r="H296">
        <v>184.15119999999999</v>
      </c>
      <c r="J296">
        <v>14.855502495173043</v>
      </c>
      <c r="K296">
        <f t="shared" si="4"/>
        <v>891.33014971038256</v>
      </c>
      <c r="L296">
        <v>291</v>
      </c>
      <c r="M296">
        <f>D296-K296</f>
        <v>-1.0301497103826023</v>
      </c>
    </row>
    <row r="297" spans="1:13">
      <c r="A297">
        <v>2456950</v>
      </c>
      <c r="B297" s="1">
        <v>0.5</v>
      </c>
      <c r="C297" s="1">
        <v>0.51043981481481482</v>
      </c>
      <c r="D297">
        <v>901.5</v>
      </c>
      <c r="E297">
        <v>3.7564000000000002</v>
      </c>
      <c r="F297">
        <v>-10.0488</v>
      </c>
      <c r="G297">
        <v>27.898599999999998</v>
      </c>
      <c r="H297">
        <v>184.18459999999999</v>
      </c>
      <c r="J297">
        <v>15.045618987080335</v>
      </c>
      <c r="K297">
        <f t="shared" si="4"/>
        <v>902.73713922482011</v>
      </c>
      <c r="L297">
        <v>292</v>
      </c>
      <c r="M297">
        <f>D297-K297</f>
        <v>-1.2371392248201118</v>
      </c>
    </row>
    <row r="298" spans="1:13">
      <c r="A298">
        <v>2456951</v>
      </c>
      <c r="B298" s="1">
        <v>0.5</v>
      </c>
      <c r="C298" s="1">
        <v>0.51055555555555554</v>
      </c>
      <c r="D298">
        <v>912.1</v>
      </c>
      <c r="E298">
        <v>3.8003999999999998</v>
      </c>
      <c r="F298">
        <v>-10.408099999999999</v>
      </c>
      <c r="G298">
        <v>27.5381</v>
      </c>
      <c r="H298">
        <v>184.215</v>
      </c>
      <c r="J298">
        <v>15.225143657869195</v>
      </c>
      <c r="K298">
        <f t="shared" si="4"/>
        <v>913.50861947215174</v>
      </c>
      <c r="L298">
        <v>293</v>
      </c>
      <c r="M298">
        <f>D298-K298</f>
        <v>-1.4086194721517131</v>
      </c>
    </row>
    <row r="299" spans="1:13">
      <c r="A299">
        <v>2456952</v>
      </c>
      <c r="B299" s="1">
        <v>0.5</v>
      </c>
      <c r="C299" s="1">
        <v>0.51067129629629626</v>
      </c>
      <c r="D299">
        <v>922</v>
      </c>
      <c r="E299">
        <v>3.8416999999999999</v>
      </c>
      <c r="F299">
        <v>-10.764900000000001</v>
      </c>
      <c r="G299">
        <v>27.180299999999999</v>
      </c>
      <c r="H299">
        <v>184.24209999999999</v>
      </c>
      <c r="J299">
        <v>15.393792094568038</v>
      </c>
      <c r="K299">
        <f t="shared" si="4"/>
        <v>923.62752567408234</v>
      </c>
      <c r="L299">
        <v>294</v>
      </c>
      <c r="M299">
        <f>D299-K299</f>
        <v>-1.6275256740823352</v>
      </c>
    </row>
    <row r="300" spans="1:13">
      <c r="A300">
        <v>2456953</v>
      </c>
      <c r="B300" s="1">
        <v>0.5</v>
      </c>
      <c r="C300" s="1">
        <v>0.51077546296296295</v>
      </c>
      <c r="D300">
        <v>931.3</v>
      </c>
      <c r="E300">
        <v>3.8801999999999999</v>
      </c>
      <c r="F300">
        <v>-11.1191</v>
      </c>
      <c r="G300">
        <v>26.825199999999999</v>
      </c>
      <c r="H300">
        <v>184.26599999999999</v>
      </c>
      <c r="J300">
        <v>15.551287298927646</v>
      </c>
      <c r="K300">
        <f t="shared" si="4"/>
        <v>933.07723793565879</v>
      </c>
      <c r="L300">
        <v>295</v>
      </c>
      <c r="M300">
        <f>D300-K300</f>
        <v>-1.7772379356588317</v>
      </c>
    </row>
    <row r="301" spans="1:13">
      <c r="A301">
        <v>2456954</v>
      </c>
      <c r="B301" s="1">
        <v>0.5</v>
      </c>
      <c r="C301" s="1">
        <v>0.51087962962962963</v>
      </c>
      <c r="D301">
        <v>939.8</v>
      </c>
      <c r="E301">
        <v>3.9159000000000002</v>
      </c>
      <c r="F301">
        <v>-11.4704</v>
      </c>
      <c r="G301">
        <v>26.473099999999999</v>
      </c>
      <c r="H301">
        <v>184.2867</v>
      </c>
      <c r="J301">
        <v>15.697360201844935</v>
      </c>
      <c r="K301">
        <f t="shared" si="4"/>
        <v>941.84161211069613</v>
      </c>
      <c r="L301">
        <v>296</v>
      </c>
      <c r="M301">
        <f>D301-K301</f>
        <v>-2.0416121106961782</v>
      </c>
    </row>
    <row r="302" spans="1:13">
      <c r="A302">
        <v>2456955</v>
      </c>
      <c r="B302" s="1">
        <v>0.5</v>
      </c>
      <c r="C302" s="1">
        <v>0.51097222222222227</v>
      </c>
      <c r="D302">
        <v>947.7</v>
      </c>
      <c r="E302">
        <v>3.9487000000000001</v>
      </c>
      <c r="F302">
        <v>-11.819000000000001</v>
      </c>
      <c r="G302">
        <v>26.123999999999999</v>
      </c>
      <c r="H302">
        <v>184.30410000000001</v>
      </c>
      <c r="J302">
        <v>15.831750184451465</v>
      </c>
      <c r="K302">
        <f t="shared" si="4"/>
        <v>949.90501106708791</v>
      </c>
      <c r="L302">
        <v>297</v>
      </c>
      <c r="M302">
        <f>D302-K302</f>
        <v>-2.2050110670878666</v>
      </c>
    </row>
    <row r="303" spans="1:13">
      <c r="A303">
        <v>2456956</v>
      </c>
      <c r="B303" s="1">
        <v>0.5</v>
      </c>
      <c r="C303" s="1">
        <v>0.51105324074074077</v>
      </c>
      <c r="D303">
        <v>954.8</v>
      </c>
      <c r="E303">
        <v>3.9784999999999999</v>
      </c>
      <c r="F303">
        <v>-12.1645</v>
      </c>
      <c r="G303">
        <v>25.777999999999999</v>
      </c>
      <c r="H303">
        <v>184.3184</v>
      </c>
      <c r="J303">
        <v>15.954205604473973</v>
      </c>
      <c r="K303">
        <f t="shared" si="4"/>
        <v>957.2523362684384</v>
      </c>
      <c r="L303">
        <v>298</v>
      </c>
      <c r="M303">
        <f>D303-K303</f>
        <v>-2.4523362684384438</v>
      </c>
    </row>
    <row r="304" spans="1:13">
      <c r="A304">
        <v>2456957</v>
      </c>
      <c r="B304" s="1">
        <v>0.5</v>
      </c>
      <c r="C304" s="1">
        <v>0.51112268518518522</v>
      </c>
      <c r="D304">
        <v>961.3</v>
      </c>
      <c r="E304">
        <v>4.0053999999999998</v>
      </c>
      <c r="F304">
        <v>-12.5069</v>
      </c>
      <c r="G304">
        <v>25.435300000000002</v>
      </c>
      <c r="H304">
        <v>184.32939999999999</v>
      </c>
      <c r="J304">
        <v>16.064484326390843</v>
      </c>
      <c r="K304">
        <f t="shared" si="4"/>
        <v>963.86905958345062</v>
      </c>
      <c r="L304">
        <v>299</v>
      </c>
      <c r="M304">
        <f>D304-K304</f>
        <v>-2.5690595834506667</v>
      </c>
    </row>
    <row r="305" spans="1:13">
      <c r="A305">
        <v>2456958</v>
      </c>
      <c r="B305" s="1">
        <v>0.5</v>
      </c>
      <c r="C305" s="1">
        <v>0.51119212962962968</v>
      </c>
      <c r="D305">
        <v>967</v>
      </c>
      <c r="E305">
        <v>4.0293000000000001</v>
      </c>
      <c r="F305">
        <v>-12.846</v>
      </c>
      <c r="G305">
        <v>25.0959</v>
      </c>
      <c r="H305">
        <v>184.3372</v>
      </c>
      <c r="J305">
        <v>16.162354253840338</v>
      </c>
      <c r="K305">
        <f t="shared" si="4"/>
        <v>969.74125523042028</v>
      </c>
      <c r="L305">
        <v>300</v>
      </c>
      <c r="M305">
        <f>D305-K305</f>
        <v>-2.7412552304202791</v>
      </c>
    </row>
    <row r="306" spans="1:13">
      <c r="A306">
        <v>2456959</v>
      </c>
      <c r="B306" s="1">
        <v>0.5</v>
      </c>
      <c r="C306" s="1">
        <v>0.51124999999999998</v>
      </c>
      <c r="D306">
        <v>972</v>
      </c>
      <c r="E306">
        <v>4.0500999999999996</v>
      </c>
      <c r="F306">
        <v>-13.181900000000001</v>
      </c>
      <c r="G306">
        <v>24.76</v>
      </c>
      <c r="H306">
        <v>184.34180000000001</v>
      </c>
      <c r="J306">
        <v>16.247593862674314</v>
      </c>
      <c r="K306">
        <f t="shared" si="4"/>
        <v>974.85563176045889</v>
      </c>
      <c r="L306">
        <v>301</v>
      </c>
      <c r="M306">
        <f>D306-K306</f>
        <v>-2.8556317604588912</v>
      </c>
    </row>
    <row r="307" spans="1:13">
      <c r="A307">
        <v>2456960</v>
      </c>
      <c r="B307" s="1">
        <v>0.5</v>
      </c>
      <c r="C307" s="1">
        <v>0.51129629629629625</v>
      </c>
      <c r="D307">
        <v>976.3</v>
      </c>
      <c r="E307">
        <v>4.0678000000000001</v>
      </c>
      <c r="F307">
        <v>-13.5143</v>
      </c>
      <c r="G307">
        <v>24.427700000000002</v>
      </c>
      <c r="H307">
        <v>184.3433</v>
      </c>
      <c r="J307">
        <v>16.319992732991015</v>
      </c>
      <c r="K307">
        <f t="shared" si="4"/>
        <v>979.19956397946089</v>
      </c>
      <c r="L307">
        <v>302</v>
      </c>
      <c r="M307">
        <f>D307-K307</f>
        <v>-2.899563979460936</v>
      </c>
    </row>
    <row r="308" spans="1:13">
      <c r="A308">
        <v>2456961</v>
      </c>
      <c r="B308" s="1">
        <v>0.5</v>
      </c>
      <c r="C308" s="1">
        <v>0.51134259259259263</v>
      </c>
      <c r="D308">
        <v>979.8</v>
      </c>
      <c r="E308">
        <v>4.0823999999999998</v>
      </c>
      <c r="F308">
        <v>-13.8431</v>
      </c>
      <c r="G308">
        <v>24.0992</v>
      </c>
      <c r="H308">
        <v>184.3415</v>
      </c>
      <c r="J308">
        <v>16.379352078434732</v>
      </c>
      <c r="K308">
        <f t="shared" si="4"/>
        <v>982.76112470608393</v>
      </c>
      <c r="L308">
        <v>303</v>
      </c>
      <c r="M308">
        <f>D308-K308</f>
        <v>-2.9611247060839787</v>
      </c>
    </row>
    <row r="309" spans="1:13">
      <c r="A309">
        <v>2456962</v>
      </c>
      <c r="B309" s="1">
        <v>0.5</v>
      </c>
      <c r="C309" s="1">
        <v>0.51137731481481474</v>
      </c>
      <c r="D309">
        <v>982.5</v>
      </c>
      <c r="E309">
        <v>4.0937999999999999</v>
      </c>
      <c r="F309">
        <v>-14.168200000000001</v>
      </c>
      <c r="G309">
        <v>23.7744</v>
      </c>
      <c r="H309">
        <v>184.3365</v>
      </c>
      <c r="J309">
        <v>16.425485270997893</v>
      </c>
      <c r="K309">
        <f t="shared" si="4"/>
        <v>985.5291162598736</v>
      </c>
      <c r="L309">
        <v>304</v>
      </c>
      <c r="M309">
        <f>D309-K309</f>
        <v>-3.0291162598736037</v>
      </c>
    </row>
    <row r="310" spans="1:13">
      <c r="A310">
        <v>2456963</v>
      </c>
      <c r="B310" s="1">
        <v>0.5</v>
      </c>
      <c r="C310" s="1">
        <v>0.51138888888888889</v>
      </c>
      <c r="D310">
        <v>984.5</v>
      </c>
      <c r="E310">
        <v>4.1021000000000001</v>
      </c>
      <c r="F310">
        <v>-14.489599999999999</v>
      </c>
      <c r="G310">
        <v>23.453700000000001</v>
      </c>
      <c r="H310">
        <v>184.32839999999999</v>
      </c>
      <c r="J310">
        <v>16.458218359533383</v>
      </c>
      <c r="K310">
        <f t="shared" si="4"/>
        <v>987.49310157200296</v>
      </c>
      <c r="L310">
        <v>305</v>
      </c>
      <c r="M310">
        <f>D310-K310</f>
        <v>-2.9931015720029563</v>
      </c>
    </row>
    <row r="311" spans="1:13">
      <c r="A311">
        <v>2456964</v>
      </c>
      <c r="B311" s="1">
        <v>0.5</v>
      </c>
      <c r="C311" s="1">
        <v>0.51141203703703708</v>
      </c>
      <c r="D311">
        <v>985.7</v>
      </c>
      <c r="E311">
        <v>4.1071</v>
      </c>
      <c r="F311">
        <v>-14.807</v>
      </c>
      <c r="G311">
        <v>23.137</v>
      </c>
      <c r="H311">
        <v>184.31710000000001</v>
      </c>
      <c r="J311">
        <v>16.477390580146071</v>
      </c>
      <c r="K311">
        <f t="shared" si="4"/>
        <v>988.64343480876425</v>
      </c>
      <c r="L311">
        <v>306</v>
      </c>
      <c r="M311">
        <f>D311-K311</f>
        <v>-2.9434348087642093</v>
      </c>
    </row>
    <row r="312" spans="1:13">
      <c r="A312">
        <v>2456965</v>
      </c>
      <c r="B312" s="1">
        <v>0.5</v>
      </c>
      <c r="C312" s="1">
        <v>0.51141203703703708</v>
      </c>
      <c r="D312">
        <v>986.1</v>
      </c>
      <c r="E312">
        <v>4.1087999999999996</v>
      </c>
      <c r="F312">
        <v>-15.1204</v>
      </c>
      <c r="G312">
        <v>22.824400000000001</v>
      </c>
      <c r="H312">
        <v>184.30260000000001</v>
      </c>
      <c r="J312">
        <v>16.482854856619372</v>
      </c>
      <c r="K312">
        <f t="shared" si="4"/>
        <v>988.9712913971623</v>
      </c>
      <c r="L312">
        <v>307</v>
      </c>
      <c r="M312">
        <f>D312-K312</f>
        <v>-2.8712913971622811</v>
      </c>
    </row>
    <row r="313" spans="1:13">
      <c r="A313">
        <v>2456966</v>
      </c>
      <c r="B313" s="1">
        <v>0.5</v>
      </c>
      <c r="C313" s="1">
        <v>0.51141203703703708</v>
      </c>
      <c r="D313">
        <v>985.7</v>
      </c>
      <c r="E313">
        <v>4.1071</v>
      </c>
      <c r="F313">
        <v>-15.4297</v>
      </c>
      <c r="G313">
        <v>22.516200000000001</v>
      </c>
      <c r="H313">
        <v>184.28489999999999</v>
      </c>
      <c r="J313">
        <v>16.47447828900707</v>
      </c>
      <c r="K313">
        <f t="shared" si="4"/>
        <v>988.46869734042423</v>
      </c>
      <c r="L313">
        <v>308</v>
      </c>
      <c r="M313">
        <f>D313-K313</f>
        <v>-2.7686973404241826</v>
      </c>
    </row>
    <row r="314" spans="1:13">
      <c r="A314">
        <v>2456967</v>
      </c>
      <c r="B314" s="1">
        <v>0.5</v>
      </c>
      <c r="C314" s="1">
        <v>0.51140046296296293</v>
      </c>
      <c r="D314">
        <v>984.5</v>
      </c>
      <c r="E314">
        <v>4.1021000000000001</v>
      </c>
      <c r="F314">
        <v>-15.7347</v>
      </c>
      <c r="G314">
        <v>22.212299999999999</v>
      </c>
      <c r="H314">
        <v>184.26390000000001</v>
      </c>
      <c r="J314">
        <v>16.452142628526413</v>
      </c>
      <c r="K314">
        <f t="shared" si="4"/>
        <v>987.12855771158479</v>
      </c>
      <c r="L314">
        <v>309</v>
      </c>
      <c r="M314">
        <f>D314-K314</f>
        <v>-2.62855771158479</v>
      </c>
    </row>
    <row r="315" spans="1:13">
      <c r="A315">
        <v>2456968</v>
      </c>
      <c r="B315" s="1">
        <v>0.5</v>
      </c>
      <c r="C315" s="1">
        <v>0.5113657407407407</v>
      </c>
      <c r="D315">
        <v>982.5</v>
      </c>
      <c r="E315">
        <v>4.0937000000000001</v>
      </c>
      <c r="F315">
        <v>-16.035399999999999</v>
      </c>
      <c r="G315">
        <v>21.9129</v>
      </c>
      <c r="H315">
        <v>184.2398</v>
      </c>
      <c r="J315">
        <v>16.41574473687966</v>
      </c>
      <c r="K315">
        <f t="shared" si="4"/>
        <v>984.94468421277952</v>
      </c>
      <c r="L315">
        <v>310</v>
      </c>
      <c r="M315">
        <f>D315-K315</f>
        <v>-2.4446842127795207</v>
      </c>
    </row>
    <row r="316" spans="1:13">
      <c r="A316">
        <v>2456969</v>
      </c>
      <c r="B316" s="1">
        <v>0.5</v>
      </c>
      <c r="C316" s="1">
        <v>0.51134259259259263</v>
      </c>
      <c r="D316">
        <v>979.6</v>
      </c>
      <c r="E316">
        <v>4.0816999999999997</v>
      </c>
      <c r="F316">
        <v>-16.331700000000001</v>
      </c>
      <c r="G316">
        <v>21.618200000000002</v>
      </c>
      <c r="H316">
        <v>184.2124</v>
      </c>
      <c r="J316">
        <v>16.365197028144326</v>
      </c>
      <c r="K316">
        <f t="shared" si="4"/>
        <v>981.91182168865953</v>
      </c>
      <c r="L316">
        <v>311</v>
      </c>
      <c r="M316">
        <f>D316-K316</f>
        <v>-2.3118216886595064</v>
      </c>
    </row>
    <row r="317" spans="1:13">
      <c r="A317">
        <v>2456970</v>
      </c>
      <c r="B317" s="1">
        <v>0.5</v>
      </c>
      <c r="C317" s="1">
        <v>0.51129629629629625</v>
      </c>
      <c r="D317">
        <v>975.9</v>
      </c>
      <c r="E317">
        <v>4.0663</v>
      </c>
      <c r="F317">
        <v>-16.6233</v>
      </c>
      <c r="G317">
        <v>21.328099999999999</v>
      </c>
      <c r="H317">
        <v>184.18180000000001</v>
      </c>
      <c r="J317">
        <v>16.300427891391895</v>
      </c>
      <c r="K317">
        <f t="shared" si="4"/>
        <v>978.02567348351363</v>
      </c>
      <c r="L317">
        <v>312</v>
      </c>
      <c r="M317">
        <f>D317-K317</f>
        <v>-2.1256734835136513</v>
      </c>
    </row>
    <row r="318" spans="1:13">
      <c r="A318">
        <v>2456971</v>
      </c>
      <c r="B318" s="1">
        <v>0.5</v>
      </c>
      <c r="C318" s="1">
        <v>0.51123842592592594</v>
      </c>
      <c r="D318">
        <v>971.4</v>
      </c>
      <c r="E318">
        <v>4.0472999999999999</v>
      </c>
      <c r="F318">
        <v>-16.910399999999999</v>
      </c>
      <c r="G318">
        <v>21.042899999999999</v>
      </c>
      <c r="H318">
        <v>184.148</v>
      </c>
      <c r="J318">
        <v>16.221382092216039</v>
      </c>
      <c r="K318">
        <f t="shared" si="4"/>
        <v>973.28292553296239</v>
      </c>
      <c r="L318">
        <v>313</v>
      </c>
      <c r="M318">
        <f>D318-K318</f>
        <v>-1.8829255329624175</v>
      </c>
    </row>
    <row r="319" spans="1:13">
      <c r="A319">
        <v>2456972</v>
      </c>
      <c r="B319" s="1">
        <v>0.5</v>
      </c>
      <c r="C319" s="1">
        <v>0.51118055555555553</v>
      </c>
      <c r="D319">
        <v>966</v>
      </c>
      <c r="E319">
        <v>4.0247999999999999</v>
      </c>
      <c r="F319">
        <v>-17.192599999999999</v>
      </c>
      <c r="G319">
        <v>20.762499999999999</v>
      </c>
      <c r="H319">
        <v>184.11089999999999</v>
      </c>
      <c r="J319">
        <v>16.128021151386935</v>
      </c>
      <c r="K319">
        <f t="shared" si="4"/>
        <v>967.68126908321608</v>
      </c>
      <c r="L319">
        <v>314</v>
      </c>
      <c r="M319">
        <f>D319-K319</f>
        <v>-1.6812690832160797</v>
      </c>
    </row>
    <row r="320" spans="1:13">
      <c r="A320">
        <v>2456973</v>
      </c>
      <c r="B320" s="1">
        <v>0.5</v>
      </c>
      <c r="C320" s="1">
        <v>0.51111111111111118</v>
      </c>
      <c r="D320">
        <v>959.7</v>
      </c>
      <c r="E320">
        <v>3.9986999999999999</v>
      </c>
      <c r="F320">
        <v>-17.47</v>
      </c>
      <c r="G320">
        <v>20.487200000000001</v>
      </c>
      <c r="H320">
        <v>184.07069999999999</v>
      </c>
      <c r="J320">
        <v>16.020323698891342</v>
      </c>
      <c r="K320">
        <f t="shared" si="4"/>
        <v>961.21942193348059</v>
      </c>
      <c r="L320">
        <v>315</v>
      </c>
      <c r="M320">
        <f>D320-K320</f>
        <v>-1.5194219334805439</v>
      </c>
    </row>
    <row r="321" spans="1:13">
      <c r="A321">
        <v>2456974</v>
      </c>
      <c r="B321" s="1">
        <v>0.5</v>
      </c>
      <c r="C321" s="1">
        <v>0.51103009259259258</v>
      </c>
      <c r="D321">
        <v>952.5</v>
      </c>
      <c r="E321">
        <v>3.9689000000000001</v>
      </c>
      <c r="F321">
        <v>-17.7424</v>
      </c>
      <c r="G321">
        <v>20.217099999999999</v>
      </c>
      <c r="H321">
        <v>184.0273</v>
      </c>
      <c r="J321">
        <v>15.898285801663622</v>
      </c>
      <c r="K321">
        <f t="shared" si="4"/>
        <v>953.89714809981729</v>
      </c>
      <c r="L321">
        <v>316</v>
      </c>
      <c r="M321">
        <f>D321-K321</f>
        <v>-1.3971480998172865</v>
      </c>
    </row>
    <row r="322" spans="1:13">
      <c r="A322">
        <v>2456975</v>
      </c>
      <c r="B322" s="1">
        <v>0.5</v>
      </c>
      <c r="C322" s="1">
        <v>0.51093749999999993</v>
      </c>
      <c r="D322">
        <v>944.5</v>
      </c>
      <c r="E322">
        <v>3.9356</v>
      </c>
      <c r="F322">
        <v>-18.009599999999999</v>
      </c>
      <c r="G322">
        <v>19.952100000000002</v>
      </c>
      <c r="H322">
        <v>183.98070000000001</v>
      </c>
      <c r="J322">
        <v>15.76192126337356</v>
      </c>
      <c r="K322">
        <f t="shared" si="4"/>
        <v>945.71527580241366</v>
      </c>
      <c r="L322">
        <v>317</v>
      </c>
      <c r="M322">
        <f>D322-K322</f>
        <v>-1.2152758024136574</v>
      </c>
    </row>
    <row r="323" spans="1:13">
      <c r="A323">
        <v>2456976</v>
      </c>
      <c r="B323" s="1">
        <v>0.5</v>
      </c>
      <c r="C323" s="1">
        <v>0.51083333333333336</v>
      </c>
      <c r="D323">
        <v>935.7</v>
      </c>
      <c r="E323">
        <v>3.8986000000000001</v>
      </c>
      <c r="F323">
        <v>-18.271699999999999</v>
      </c>
      <c r="G323">
        <v>19.692599999999999</v>
      </c>
      <c r="H323">
        <v>183.93090000000001</v>
      </c>
      <c r="J323">
        <v>15.611261894698735</v>
      </c>
      <c r="K323">
        <f t="shared" si="4"/>
        <v>936.67571368192409</v>
      </c>
      <c r="L323">
        <v>318</v>
      </c>
      <c r="M323">
        <f>D323-K323</f>
        <v>-0.97571368192404861</v>
      </c>
    </row>
    <row r="324" spans="1:13">
      <c r="A324">
        <v>2456977</v>
      </c>
      <c r="B324" s="1">
        <v>0.5</v>
      </c>
      <c r="C324" s="1">
        <v>0.51071759259259253</v>
      </c>
      <c r="D324">
        <v>925.9</v>
      </c>
      <c r="E324">
        <v>3.8580999999999999</v>
      </c>
      <c r="F324">
        <v>-18.528400000000001</v>
      </c>
      <c r="G324">
        <v>19.438400000000001</v>
      </c>
      <c r="H324">
        <v>183.87809999999999</v>
      </c>
      <c r="J324">
        <v>15.446357752583543</v>
      </c>
      <c r="K324">
        <f t="shared" si="4"/>
        <v>926.7814651550126</v>
      </c>
      <c r="L324">
        <v>319</v>
      </c>
      <c r="M324">
        <f>D324-K324</f>
        <v>-0.88146515501262002</v>
      </c>
    </row>
    <row r="325" spans="1:13">
      <c r="A325">
        <v>2456978</v>
      </c>
      <c r="B325" s="1">
        <v>0.5</v>
      </c>
      <c r="C325" s="1">
        <v>0.51059027777777777</v>
      </c>
      <c r="D325">
        <v>915.3</v>
      </c>
      <c r="E325">
        <v>3.8138999999999998</v>
      </c>
      <c r="F325">
        <v>-18.779699999999998</v>
      </c>
      <c r="G325">
        <v>19.189800000000002</v>
      </c>
      <c r="H325">
        <v>183.82220000000001</v>
      </c>
      <c r="J325">
        <v>15.267277347064754</v>
      </c>
      <c r="K325">
        <f t="shared" si="4"/>
        <v>916.03664082388525</v>
      </c>
      <c r="L325">
        <v>320</v>
      </c>
      <c r="M325">
        <f>D325-K325</f>
        <v>-0.7366408238852955</v>
      </c>
    </row>
    <row r="326" spans="1:13">
      <c r="A326">
        <v>2456979</v>
      </c>
      <c r="B326" s="1">
        <v>0.5</v>
      </c>
      <c r="C326" s="1">
        <v>0.51046296296296301</v>
      </c>
      <c r="D326">
        <v>903.9</v>
      </c>
      <c r="E326">
        <v>3.7662</v>
      </c>
      <c r="F326">
        <v>-19.025500000000001</v>
      </c>
      <c r="G326">
        <v>18.946899999999999</v>
      </c>
      <c r="H326">
        <v>183.76329999999999</v>
      </c>
      <c r="J326">
        <v>15.074107814327455</v>
      </c>
      <c r="K326">
        <f t="shared" ref="K326:K370" si="5">60*J326</f>
        <v>904.44646885964733</v>
      </c>
      <c r="L326">
        <v>321</v>
      </c>
      <c r="M326">
        <f>D326-K326</f>
        <v>-0.54646885964734793</v>
      </c>
    </row>
    <row r="327" spans="1:13">
      <c r="A327">
        <v>2456980</v>
      </c>
      <c r="B327" s="1">
        <v>0.5</v>
      </c>
      <c r="C327" s="1">
        <v>0.5103240740740741</v>
      </c>
      <c r="D327">
        <v>891.6</v>
      </c>
      <c r="E327">
        <v>3.7149999999999999</v>
      </c>
      <c r="F327">
        <v>-19.265599999999999</v>
      </c>
      <c r="G327">
        <v>18.709700000000002</v>
      </c>
      <c r="H327">
        <v>183.70150000000001</v>
      </c>
      <c r="J327">
        <v>14.866955054752783</v>
      </c>
      <c r="K327">
        <f t="shared" si="5"/>
        <v>892.01730328516692</v>
      </c>
      <c r="L327">
        <v>322</v>
      </c>
      <c r="M327">
        <f>D327-K327</f>
        <v>-0.41730328516689497</v>
      </c>
    </row>
    <row r="328" spans="1:13">
      <c r="A328">
        <v>2456981</v>
      </c>
      <c r="B328" s="1">
        <v>0.5</v>
      </c>
      <c r="C328" s="1">
        <v>0.51016203703703711</v>
      </c>
      <c r="D328">
        <v>878.4</v>
      </c>
      <c r="E328">
        <v>3.6602000000000001</v>
      </c>
      <c r="F328">
        <v>-19.4999</v>
      </c>
      <c r="G328">
        <v>18.478400000000001</v>
      </c>
      <c r="H328">
        <v>183.63669999999999</v>
      </c>
      <c r="J328">
        <v>14.64594383481251</v>
      </c>
      <c r="K328">
        <f t="shared" si="5"/>
        <v>878.75663008875063</v>
      </c>
      <c r="L328">
        <v>323</v>
      </c>
      <c r="M328">
        <f>D328-K328</f>
        <v>-0.35663008875064861</v>
      </c>
    </row>
    <row r="329" spans="1:13">
      <c r="A329">
        <v>2456982</v>
      </c>
      <c r="B329" s="1">
        <v>0.5</v>
      </c>
      <c r="C329" s="1">
        <v>0.51</v>
      </c>
      <c r="D329">
        <v>864.5</v>
      </c>
      <c r="E329">
        <v>3.6019999999999999</v>
      </c>
      <c r="F329">
        <v>-19.728400000000001</v>
      </c>
      <c r="G329">
        <v>18.253</v>
      </c>
      <c r="H329">
        <v>183.56909999999999</v>
      </c>
      <c r="J329">
        <v>14.41121785176939</v>
      </c>
      <c r="K329">
        <f t="shared" si="5"/>
        <v>864.67307110616343</v>
      </c>
      <c r="L329">
        <v>324</v>
      </c>
      <c r="M329">
        <f>D329-K329</f>
        <v>-0.1730711061634338</v>
      </c>
    </row>
    <row r="330" spans="1:13">
      <c r="A330">
        <v>2456983</v>
      </c>
      <c r="B330" s="1">
        <v>0.5</v>
      </c>
      <c r="C330" s="1">
        <v>0.50983796296296291</v>
      </c>
      <c r="D330">
        <v>849.7</v>
      </c>
      <c r="E330">
        <v>3.5402999999999998</v>
      </c>
      <c r="F330">
        <v>-19.950900000000001</v>
      </c>
      <c r="G330">
        <v>18.0336</v>
      </c>
      <c r="H330">
        <v>183.49870000000001</v>
      </c>
      <c r="J330">
        <v>14.162939760259608</v>
      </c>
      <c r="K330">
        <f t="shared" si="5"/>
        <v>849.77638561557649</v>
      </c>
      <c r="L330">
        <v>325</v>
      </c>
      <c r="M330">
        <f>D330-K330</f>
        <v>-7.6385615576441523E-2</v>
      </c>
    </row>
    <row r="331" spans="1:13">
      <c r="A331">
        <v>2456984</v>
      </c>
      <c r="B331" s="1">
        <v>0.5</v>
      </c>
      <c r="C331" s="1">
        <v>0.50965277777777784</v>
      </c>
      <c r="D331">
        <v>834.1</v>
      </c>
      <c r="E331">
        <v>3.4752999999999998</v>
      </c>
      <c r="F331">
        <v>-20.167400000000001</v>
      </c>
      <c r="G331">
        <v>17.8203</v>
      </c>
      <c r="H331">
        <v>183.4256</v>
      </c>
      <c r="J331">
        <v>13.901291159935615</v>
      </c>
      <c r="K331">
        <f t="shared" si="5"/>
        <v>834.07746959613689</v>
      </c>
      <c r="L331">
        <v>326</v>
      </c>
      <c r="M331">
        <f>D331-K331</f>
        <v>2.2530403863129322E-2</v>
      </c>
    </row>
    <row r="332" spans="1:13">
      <c r="A332">
        <v>2456985</v>
      </c>
      <c r="B332" s="1">
        <v>0.5</v>
      </c>
      <c r="C332" s="1">
        <v>0.50946759259259256</v>
      </c>
      <c r="D332">
        <v>817.7</v>
      </c>
      <c r="E332">
        <v>3.407</v>
      </c>
      <c r="F332">
        <v>-20.377700000000001</v>
      </c>
      <c r="G332">
        <v>17.613299999999999</v>
      </c>
      <c r="H332">
        <v>183.34979999999999</v>
      </c>
      <c r="J332">
        <v>13.626472543480089</v>
      </c>
      <c r="K332">
        <f t="shared" si="5"/>
        <v>817.58835260880539</v>
      </c>
      <c r="L332">
        <v>327</v>
      </c>
      <c r="M332">
        <f>D332-K332</f>
        <v>0.11164739119465139</v>
      </c>
    </row>
    <row r="333" spans="1:13">
      <c r="A333">
        <v>2456986</v>
      </c>
      <c r="B333" s="1">
        <v>0.5</v>
      </c>
      <c r="C333" s="1">
        <v>0.50927083333333334</v>
      </c>
      <c r="D333">
        <v>800.5</v>
      </c>
      <c r="E333">
        <v>3.3355000000000001</v>
      </c>
      <c r="F333">
        <v>-20.581800000000001</v>
      </c>
      <c r="G333">
        <v>17.412500000000001</v>
      </c>
      <c r="H333">
        <v>183.2715</v>
      </c>
      <c r="J333">
        <v>13.338703204416278</v>
      </c>
      <c r="K333">
        <f t="shared" si="5"/>
        <v>800.32219226497671</v>
      </c>
      <c r="L333">
        <v>328</v>
      </c>
      <c r="M333">
        <f>D333-K333</f>
        <v>0.17780773502329339</v>
      </c>
    </row>
    <row r="334" spans="1:13">
      <c r="A334">
        <v>2456987</v>
      </c>
      <c r="B334" s="1">
        <v>0.5</v>
      </c>
      <c r="C334" s="1">
        <v>0.50906249999999997</v>
      </c>
      <c r="D334">
        <v>782.6</v>
      </c>
      <c r="E334">
        <v>3.2608000000000001</v>
      </c>
      <c r="F334">
        <v>-20.779499999999999</v>
      </c>
      <c r="G334">
        <v>17.2182</v>
      </c>
      <c r="H334">
        <v>183.19069999999999</v>
      </c>
      <c r="J334">
        <v>13.038221104266562</v>
      </c>
      <c r="K334">
        <f t="shared" si="5"/>
        <v>782.29326625599367</v>
      </c>
      <c r="L334">
        <v>329</v>
      </c>
      <c r="M334">
        <f>D334-K334</f>
        <v>0.30673374400635112</v>
      </c>
    </row>
    <row r="335" spans="1:13">
      <c r="A335">
        <v>2456988</v>
      </c>
      <c r="B335" s="1">
        <v>0.5</v>
      </c>
      <c r="C335" s="1">
        <v>0.50884259259259257</v>
      </c>
      <c r="D335">
        <v>763.9</v>
      </c>
      <c r="E335">
        <v>3.1829999999999998</v>
      </c>
      <c r="F335">
        <v>-20.970700000000001</v>
      </c>
      <c r="G335">
        <v>17.0303</v>
      </c>
      <c r="H335">
        <v>183.10749999999999</v>
      </c>
      <c r="J335">
        <v>12.725282698750849</v>
      </c>
      <c r="K335">
        <f t="shared" si="5"/>
        <v>763.51696192505096</v>
      </c>
      <c r="L335">
        <v>330</v>
      </c>
      <c r="M335">
        <f>D335-K335</f>
        <v>0.38303807494901321</v>
      </c>
    </row>
    <row r="336" spans="1:13">
      <c r="A336">
        <v>2456989</v>
      </c>
      <c r="B336" s="1">
        <v>0.5</v>
      </c>
      <c r="C336" s="1">
        <v>0.50862268518518516</v>
      </c>
      <c r="D336">
        <v>744.5</v>
      </c>
      <c r="E336">
        <v>3.1021999999999998</v>
      </c>
      <c r="F336">
        <v>-21.1554</v>
      </c>
      <c r="G336">
        <v>16.8489</v>
      </c>
      <c r="H336">
        <v>183.02199999999999</v>
      </c>
      <c r="J336">
        <v>12.400162722833453</v>
      </c>
      <c r="K336">
        <f t="shared" si="5"/>
        <v>744.00976337000725</v>
      </c>
      <c r="L336">
        <v>331</v>
      </c>
      <c r="M336">
        <f>D336-K336</f>
        <v>0.49023662999275075</v>
      </c>
    </row>
    <row r="337" spans="1:13">
      <c r="A337">
        <v>2456990</v>
      </c>
      <c r="B337" s="1">
        <v>0.5</v>
      </c>
      <c r="C337" s="1">
        <v>0.50837962962962957</v>
      </c>
      <c r="D337">
        <v>724.5</v>
      </c>
      <c r="E337">
        <v>3.0186000000000002</v>
      </c>
      <c r="F337">
        <v>-21.333500000000001</v>
      </c>
      <c r="G337">
        <v>16.674199999999999</v>
      </c>
      <c r="H337">
        <v>182.9342</v>
      </c>
      <c r="J337">
        <v>12.06315393457578</v>
      </c>
      <c r="K337">
        <f t="shared" si="5"/>
        <v>723.78923607454681</v>
      </c>
      <c r="L337">
        <v>332</v>
      </c>
      <c r="M337">
        <f>D337-K337</f>
        <v>0.71076392545319322</v>
      </c>
    </row>
    <row r="338" spans="1:13">
      <c r="A338">
        <v>2456991</v>
      </c>
      <c r="B338" s="1">
        <v>0.5</v>
      </c>
      <c r="C338" s="1">
        <v>0.50814814814814813</v>
      </c>
      <c r="D338">
        <v>703.7</v>
      </c>
      <c r="E338">
        <v>2.9321000000000002</v>
      </c>
      <c r="F338">
        <v>-21.504799999999999</v>
      </c>
      <c r="G338">
        <v>16.5063</v>
      </c>
      <c r="H338">
        <v>182.8443</v>
      </c>
      <c r="J338">
        <v>11.714566817878161</v>
      </c>
      <c r="K338">
        <f t="shared" si="5"/>
        <v>702.87400907268966</v>
      </c>
      <c r="L338">
        <v>333</v>
      </c>
      <c r="M338">
        <f>D338-K338</f>
        <v>0.82599092731038581</v>
      </c>
    </row>
    <row r="339" spans="1:13">
      <c r="A339">
        <v>2456992</v>
      </c>
      <c r="B339" s="1">
        <v>0.5</v>
      </c>
      <c r="C339" s="1">
        <v>0.50789351851851849</v>
      </c>
      <c r="D339">
        <v>682.3</v>
      </c>
      <c r="E339">
        <v>2.8428</v>
      </c>
      <c r="F339">
        <v>-21.6693</v>
      </c>
      <c r="G339">
        <v>16.345099999999999</v>
      </c>
      <c r="H339">
        <v>182.75229999999999</v>
      </c>
      <c r="J339">
        <v>11.354729244336449</v>
      </c>
      <c r="K339">
        <f t="shared" si="5"/>
        <v>681.2837546601869</v>
      </c>
      <c r="L339">
        <v>334</v>
      </c>
      <c r="M339">
        <f>D339-K339</f>
        <v>1.0162453398130538</v>
      </c>
    </row>
    <row r="340" spans="1:13">
      <c r="A340">
        <v>2456993</v>
      </c>
      <c r="B340" s="1">
        <v>0.5</v>
      </c>
      <c r="C340" s="1">
        <v>0.50763888888888886</v>
      </c>
      <c r="D340">
        <v>660.2</v>
      </c>
      <c r="E340">
        <v>2.7509000000000001</v>
      </c>
      <c r="F340">
        <v>-21.826899999999998</v>
      </c>
      <c r="G340">
        <v>16.190799999999999</v>
      </c>
      <c r="H340">
        <v>182.6583</v>
      </c>
      <c r="J340">
        <v>10.983986094574435</v>
      </c>
      <c r="K340">
        <f t="shared" si="5"/>
        <v>659.03916567446606</v>
      </c>
      <c r="L340">
        <v>335</v>
      </c>
      <c r="M340">
        <f>D340-K340</f>
        <v>1.1608343255339832</v>
      </c>
    </row>
    <row r="341" spans="1:13">
      <c r="A341">
        <v>2456994</v>
      </c>
      <c r="B341" s="1">
        <v>0.5</v>
      </c>
      <c r="C341" s="1">
        <v>0.50738425925925923</v>
      </c>
      <c r="D341">
        <v>637.5</v>
      </c>
      <c r="E341">
        <v>2.6564000000000001</v>
      </c>
      <c r="F341">
        <v>-21.977599999999999</v>
      </c>
      <c r="G341">
        <v>16.043399999999998</v>
      </c>
      <c r="H341">
        <v>182.5624</v>
      </c>
      <c r="J341">
        <v>10.602698839548074</v>
      </c>
      <c r="K341">
        <f t="shared" si="5"/>
        <v>636.1619303728844</v>
      </c>
      <c r="L341">
        <v>336</v>
      </c>
      <c r="M341">
        <f>D341-K341</f>
        <v>1.3380696271156012</v>
      </c>
    </row>
    <row r="342" spans="1:13">
      <c r="A342">
        <v>2456995</v>
      </c>
      <c r="B342" s="1">
        <v>0.5</v>
      </c>
      <c r="C342" s="1">
        <v>0.50710648148148152</v>
      </c>
      <c r="D342">
        <v>614.20000000000005</v>
      </c>
      <c r="E342">
        <v>2.5594000000000001</v>
      </c>
      <c r="F342">
        <v>-22.121099999999998</v>
      </c>
      <c r="G342">
        <v>15.903</v>
      </c>
      <c r="H342">
        <v>182.46449999999999</v>
      </c>
      <c r="J342">
        <v>10.21124508245485</v>
      </c>
      <c r="K342">
        <f t="shared" si="5"/>
        <v>612.67470494729105</v>
      </c>
      <c r="L342">
        <v>337</v>
      </c>
      <c r="M342">
        <f>D342-K342</f>
        <v>1.5252950527089979</v>
      </c>
    </row>
    <row r="343" spans="1:13">
      <c r="A343">
        <v>2456996</v>
      </c>
      <c r="B343" s="1">
        <v>0.5</v>
      </c>
      <c r="C343" s="1">
        <v>0.5068287037037037</v>
      </c>
      <c r="D343">
        <v>590.4</v>
      </c>
      <c r="E343">
        <v>2.4599000000000002</v>
      </c>
      <c r="F343">
        <v>-22.2576</v>
      </c>
      <c r="G343">
        <v>15.7697</v>
      </c>
      <c r="H343">
        <v>182.36490000000001</v>
      </c>
      <c r="J343">
        <v>9.8100180620217348</v>
      </c>
      <c r="K343">
        <f t="shared" si="5"/>
        <v>588.60108372130412</v>
      </c>
      <c r="L343">
        <v>338</v>
      </c>
      <c r="M343">
        <f>D343-K343</f>
        <v>1.7989162786958559</v>
      </c>
    </row>
    <row r="344" spans="1:13">
      <c r="A344">
        <v>2456997</v>
      </c>
      <c r="B344" s="1">
        <v>0.5</v>
      </c>
      <c r="C344" s="1">
        <v>0.50655092592592588</v>
      </c>
      <c r="D344">
        <v>565.9</v>
      </c>
      <c r="E344">
        <v>2.3580999999999999</v>
      </c>
      <c r="F344">
        <v>-22.386900000000001</v>
      </c>
      <c r="G344">
        <v>15.6434</v>
      </c>
      <c r="H344">
        <v>182.26349999999999</v>
      </c>
      <c r="J344">
        <v>9.3994261180635146</v>
      </c>
      <c r="K344">
        <f t="shared" si="5"/>
        <v>563.96556708381092</v>
      </c>
      <c r="L344">
        <v>339</v>
      </c>
      <c r="M344">
        <f>D344-K344</f>
        <v>1.9344329161890528</v>
      </c>
    </row>
    <row r="345" spans="1:13">
      <c r="A345">
        <v>2456998</v>
      </c>
      <c r="B345" s="1">
        <v>0.5</v>
      </c>
      <c r="C345" s="1">
        <v>0.50626157407407402</v>
      </c>
      <c r="D345">
        <v>541</v>
      </c>
      <c r="E345">
        <v>2.254</v>
      </c>
      <c r="F345">
        <v>-22.508900000000001</v>
      </c>
      <c r="G345">
        <v>15.5244</v>
      </c>
      <c r="H345">
        <v>182.16040000000001</v>
      </c>
      <c r="J345">
        <v>8.9798921203522841</v>
      </c>
      <c r="K345">
        <f t="shared" si="5"/>
        <v>538.79352722113708</v>
      </c>
      <c r="L345">
        <v>340</v>
      </c>
      <c r="M345">
        <f>D345-K345</f>
        <v>2.206472778862917</v>
      </c>
    </row>
    <row r="346" spans="1:13">
      <c r="A346">
        <v>2456999</v>
      </c>
      <c r="B346" s="1">
        <v>0.5</v>
      </c>
      <c r="C346" s="1">
        <v>0.50596064814814812</v>
      </c>
      <c r="D346">
        <v>515.5</v>
      </c>
      <c r="E346">
        <v>2.1476999999999999</v>
      </c>
      <c r="F346">
        <v>-22.6236</v>
      </c>
      <c r="G346">
        <v>15.4125</v>
      </c>
      <c r="H346">
        <v>182.0558</v>
      </c>
      <c r="J346">
        <v>8.5518528619515237</v>
      </c>
      <c r="K346">
        <f t="shared" si="5"/>
        <v>513.11117171709145</v>
      </c>
      <c r="L346">
        <v>341</v>
      </c>
      <c r="M346">
        <f>D346-K346</f>
        <v>2.3888282829085483</v>
      </c>
    </row>
    <row r="347" spans="1:13">
      <c r="A347">
        <v>2457000</v>
      </c>
      <c r="B347" s="1">
        <v>0.5</v>
      </c>
      <c r="C347" s="1">
        <v>0.50565972222222222</v>
      </c>
      <c r="D347">
        <v>489.4</v>
      </c>
      <c r="E347">
        <v>2.0394000000000001</v>
      </c>
      <c r="F347">
        <v>-22.731000000000002</v>
      </c>
      <c r="G347">
        <v>15.308</v>
      </c>
      <c r="H347">
        <v>181.9496</v>
      </c>
      <c r="J347">
        <v>8.1157584182978262</v>
      </c>
      <c r="K347">
        <f t="shared" si="5"/>
        <v>486.94550509786956</v>
      </c>
      <c r="L347">
        <v>342</v>
      </c>
      <c r="M347">
        <f>D347-K347</f>
        <v>2.4544949021304205</v>
      </c>
    </row>
    <row r="348" spans="1:13">
      <c r="A348">
        <v>2457001</v>
      </c>
      <c r="B348" s="1">
        <v>0.5</v>
      </c>
      <c r="C348" s="1">
        <v>0.50535879629629632</v>
      </c>
      <c r="D348">
        <v>463</v>
      </c>
      <c r="E348">
        <v>1.929</v>
      </c>
      <c r="F348">
        <v>-22.8309</v>
      </c>
      <c r="G348">
        <v>15.210699999999999</v>
      </c>
      <c r="H348">
        <v>181.84190000000001</v>
      </c>
      <c r="J348">
        <v>7.6720714734342454</v>
      </c>
      <c r="K348">
        <f t="shared" si="5"/>
        <v>460.32428840605473</v>
      </c>
      <c r="L348">
        <v>343</v>
      </c>
      <c r="M348">
        <f>D348-K348</f>
        <v>2.675711593945266</v>
      </c>
    </row>
    <row r="349" spans="1:13">
      <c r="A349">
        <v>2457002</v>
      </c>
      <c r="B349" s="1">
        <v>0.5</v>
      </c>
      <c r="C349" s="1">
        <v>0.50504629629629627</v>
      </c>
      <c r="D349">
        <v>436</v>
      </c>
      <c r="E349">
        <v>1.8168</v>
      </c>
      <c r="F349">
        <v>-22.923300000000001</v>
      </c>
      <c r="G349">
        <v>15.120799999999999</v>
      </c>
      <c r="H349">
        <v>181.7328</v>
      </c>
      <c r="J349">
        <v>7.2212666149105811</v>
      </c>
      <c r="K349">
        <f t="shared" si="5"/>
        <v>433.27599689463489</v>
      </c>
      <c r="L349">
        <v>344</v>
      </c>
      <c r="M349">
        <f>D349-K349</f>
        <v>2.7240031053651137</v>
      </c>
    </row>
    <row r="350" spans="1:13">
      <c r="A350">
        <v>2457003</v>
      </c>
      <c r="B350" s="1">
        <v>0.5</v>
      </c>
      <c r="C350" s="1">
        <v>0.50473379629629633</v>
      </c>
      <c r="D350">
        <v>408.7</v>
      </c>
      <c r="E350">
        <v>1.7028000000000001</v>
      </c>
      <c r="F350">
        <v>-23.008199999999999</v>
      </c>
      <c r="G350">
        <v>15.0383</v>
      </c>
      <c r="H350">
        <v>181.6225</v>
      </c>
      <c r="J350">
        <v>6.7638295989763542</v>
      </c>
      <c r="K350">
        <f t="shared" si="5"/>
        <v>405.82977593858124</v>
      </c>
      <c r="L350">
        <v>345</v>
      </c>
      <c r="M350">
        <f>D350-K350</f>
        <v>2.8702240614187531</v>
      </c>
    </row>
    <row r="351" spans="1:13">
      <c r="A351">
        <v>2457004</v>
      </c>
      <c r="B351" s="1">
        <v>0.5</v>
      </c>
      <c r="C351" s="1">
        <v>0.50440972222222225</v>
      </c>
      <c r="D351">
        <v>380.9</v>
      </c>
      <c r="E351">
        <v>1.5871999999999999</v>
      </c>
      <c r="F351">
        <v>-23.0855</v>
      </c>
      <c r="G351">
        <v>14.9633</v>
      </c>
      <c r="H351">
        <v>181.51089999999999</v>
      </c>
      <c r="J351">
        <v>6.3002565878060723</v>
      </c>
      <c r="K351">
        <f t="shared" si="5"/>
        <v>378.01539526836433</v>
      </c>
      <c r="L351">
        <v>346</v>
      </c>
      <c r="M351">
        <f>D351-K351</f>
        <v>2.8846047316356476</v>
      </c>
    </row>
    <row r="352" spans="1:13">
      <c r="A352">
        <v>2457005</v>
      </c>
      <c r="B352" s="1">
        <v>0.5</v>
      </c>
      <c r="C352" s="1">
        <v>0.50408564814814816</v>
      </c>
      <c r="D352">
        <v>352.8</v>
      </c>
      <c r="E352">
        <v>1.47</v>
      </c>
      <c r="F352">
        <v>-23.155200000000001</v>
      </c>
      <c r="G352">
        <v>14.895799999999999</v>
      </c>
      <c r="H352">
        <v>181.3982</v>
      </c>
      <c r="J352">
        <v>5.8310533605802588</v>
      </c>
      <c r="K352">
        <f t="shared" si="5"/>
        <v>349.86320163481554</v>
      </c>
      <c r="L352">
        <v>347</v>
      </c>
      <c r="M352">
        <f>D352-K352</f>
        <v>2.9367983651844725</v>
      </c>
    </row>
    <row r="353" spans="1:13">
      <c r="A353">
        <v>2457006</v>
      </c>
      <c r="B353" s="1">
        <v>0.5</v>
      </c>
      <c r="C353" s="1">
        <v>0.50375000000000003</v>
      </c>
      <c r="D353">
        <v>324.39999999999998</v>
      </c>
      <c r="E353">
        <v>1.3514999999999999</v>
      </c>
      <c r="F353">
        <v>-23.217099999999999</v>
      </c>
      <c r="G353">
        <v>14.835699999999999</v>
      </c>
      <c r="H353">
        <v>181.28450000000001</v>
      </c>
      <c r="J353">
        <v>5.356734500343256</v>
      </c>
      <c r="K353">
        <f t="shared" si="5"/>
        <v>321.40407002059538</v>
      </c>
      <c r="L353">
        <v>348</v>
      </c>
      <c r="M353">
        <f>D353-K353</f>
        <v>2.9959299794045933</v>
      </c>
    </row>
    <row r="354" spans="1:13">
      <c r="A354">
        <v>2457007</v>
      </c>
      <c r="B354" s="1">
        <v>0.5</v>
      </c>
      <c r="C354" s="1">
        <v>0.50342592592592594</v>
      </c>
      <c r="D354">
        <v>295.60000000000002</v>
      </c>
      <c r="E354">
        <v>1.2317</v>
      </c>
      <c r="F354">
        <v>-23.2714</v>
      </c>
      <c r="G354">
        <v>14.783300000000001</v>
      </c>
      <c r="H354">
        <v>181.16980000000001</v>
      </c>
      <c r="J354">
        <v>4.8778225586565531</v>
      </c>
      <c r="K354">
        <f t="shared" si="5"/>
        <v>292.66935351939321</v>
      </c>
      <c r="L354">
        <v>349</v>
      </c>
      <c r="M354">
        <f>D354-K354</f>
        <v>2.9306464806068107</v>
      </c>
    </row>
    <row r="355" spans="1:13">
      <c r="A355">
        <v>2457008</v>
      </c>
      <c r="B355" s="1">
        <v>0.5</v>
      </c>
      <c r="C355" s="1">
        <v>0.50309027777777782</v>
      </c>
      <c r="D355">
        <v>266.60000000000002</v>
      </c>
      <c r="E355">
        <v>1.1107</v>
      </c>
      <c r="F355">
        <v>-23.318000000000001</v>
      </c>
      <c r="G355">
        <v>14.7384</v>
      </c>
      <c r="H355">
        <v>181.05439999999999</v>
      </c>
      <c r="J355">
        <v>4.3948472001255299</v>
      </c>
      <c r="K355">
        <f t="shared" si="5"/>
        <v>263.69083200753181</v>
      </c>
      <c r="L355">
        <v>350</v>
      </c>
      <c r="M355">
        <f>D355-K355</f>
        <v>2.9091679924682126</v>
      </c>
    </row>
    <row r="356" spans="1:13">
      <c r="A356">
        <v>2457009</v>
      </c>
      <c r="B356" s="1">
        <v>0.5</v>
      </c>
      <c r="C356" s="1">
        <v>0.50274305555555554</v>
      </c>
      <c r="D356">
        <v>237.3</v>
      </c>
      <c r="E356">
        <v>0.98870000000000002</v>
      </c>
      <c r="F356">
        <v>-23.3567</v>
      </c>
      <c r="G356">
        <v>14.7011</v>
      </c>
      <c r="H356">
        <v>180.93809999999999</v>
      </c>
      <c r="J356">
        <v>3.9083443289605388</v>
      </c>
      <c r="K356">
        <f t="shared" si="5"/>
        <v>234.50065973763233</v>
      </c>
      <c r="L356">
        <v>351</v>
      </c>
      <c r="M356">
        <f>D356-K356</f>
        <v>2.7993402623676786</v>
      </c>
    </row>
    <row r="357" spans="1:13">
      <c r="A357">
        <v>2457010</v>
      </c>
      <c r="B357" s="1">
        <v>0.5</v>
      </c>
      <c r="C357" s="1">
        <v>0.50240740740740741</v>
      </c>
      <c r="D357">
        <v>207.8</v>
      </c>
      <c r="E357">
        <v>0.8659</v>
      </c>
      <c r="F357">
        <v>-23.387699999999999</v>
      </c>
      <c r="G357">
        <v>14.6714</v>
      </c>
      <c r="H357">
        <v>180.82130000000001</v>
      </c>
      <c r="J357">
        <v>3.4188551997984891</v>
      </c>
      <c r="K357">
        <f t="shared" si="5"/>
        <v>205.13131198790936</v>
      </c>
      <c r="L357">
        <v>352</v>
      </c>
      <c r="M357">
        <f>D357-K357</f>
        <v>2.6686880120906551</v>
      </c>
    </row>
    <row r="358" spans="1:13">
      <c r="A358">
        <v>2457011</v>
      </c>
      <c r="B358" s="1">
        <v>0.5</v>
      </c>
      <c r="C358" s="1">
        <v>0.50206018518518525</v>
      </c>
      <c r="D358">
        <v>178.2</v>
      </c>
      <c r="E358">
        <v>0.74239999999999995</v>
      </c>
      <c r="F358">
        <v>-23.410900000000002</v>
      </c>
      <c r="G358">
        <v>14.6493</v>
      </c>
      <c r="H358">
        <v>180.7039</v>
      </c>
      <c r="J358">
        <v>2.9269255150528695</v>
      </c>
      <c r="K358">
        <f t="shared" si="5"/>
        <v>175.61553090317216</v>
      </c>
      <c r="L358">
        <v>353</v>
      </c>
      <c r="M358">
        <f>D358-K358</f>
        <v>2.5844690968278314</v>
      </c>
    </row>
    <row r="359" spans="1:13">
      <c r="A359">
        <v>2457012</v>
      </c>
      <c r="B359" s="1">
        <v>0.5</v>
      </c>
      <c r="C359" s="1">
        <v>0.50171296296296297</v>
      </c>
      <c r="D359">
        <v>148.4</v>
      </c>
      <c r="E359">
        <v>0.61829999999999996</v>
      </c>
      <c r="F359">
        <v>-23.426200000000001</v>
      </c>
      <c r="G359">
        <v>14.6349</v>
      </c>
      <c r="H359">
        <v>180.58619999999999</v>
      </c>
      <c r="J359">
        <v>2.433104511126011</v>
      </c>
      <c r="K359">
        <f t="shared" si="5"/>
        <v>145.98627066756066</v>
      </c>
      <c r="L359">
        <v>354</v>
      </c>
      <c r="M359">
        <f>D359-K359</f>
        <v>2.4137293324393454</v>
      </c>
    </row>
    <row r="360" spans="1:13">
      <c r="A360">
        <v>2457013</v>
      </c>
      <c r="B360" s="1">
        <v>0.5</v>
      </c>
      <c r="C360" s="1">
        <v>0.50137731481481485</v>
      </c>
      <c r="D360">
        <v>118.5</v>
      </c>
      <c r="E360">
        <v>0.49380000000000002</v>
      </c>
      <c r="F360">
        <v>-23.433800000000002</v>
      </c>
      <c r="G360">
        <v>14.6281</v>
      </c>
      <c r="H360">
        <v>180.46809999999999</v>
      </c>
      <c r="J360">
        <v>1.9379440358354461</v>
      </c>
      <c r="K360">
        <f t="shared" si="5"/>
        <v>116.27664215012676</v>
      </c>
      <c r="L360">
        <v>355</v>
      </c>
      <c r="M360">
        <f>D360-K360</f>
        <v>2.2233578498732385</v>
      </c>
    </row>
    <row r="361" spans="1:13">
      <c r="A361">
        <v>2457014</v>
      </c>
      <c r="B361" s="1">
        <v>0.5</v>
      </c>
      <c r="C361" s="1">
        <v>0.50103009259259257</v>
      </c>
      <c r="D361">
        <v>88.6</v>
      </c>
      <c r="E361">
        <v>0.36909999999999998</v>
      </c>
      <c r="F361">
        <v>-23.433499999999999</v>
      </c>
      <c r="G361">
        <v>14.6289</v>
      </c>
      <c r="H361">
        <v>180.34989999999999</v>
      </c>
      <c r="J361">
        <v>1.4419976194672584</v>
      </c>
      <c r="K361">
        <f t="shared" si="5"/>
        <v>86.5198571680355</v>
      </c>
      <c r="L361">
        <v>356</v>
      </c>
      <c r="M361">
        <f>D361-K361</f>
        <v>2.0801428319644941</v>
      </c>
    </row>
    <row r="362" spans="1:13">
      <c r="A362">
        <v>2457015</v>
      </c>
      <c r="B362" s="1">
        <v>0.5</v>
      </c>
      <c r="C362" s="1">
        <v>0.5006828703703704</v>
      </c>
      <c r="D362">
        <v>58.7</v>
      </c>
      <c r="E362">
        <v>0.24440000000000001</v>
      </c>
      <c r="F362">
        <v>-23.4253</v>
      </c>
      <c r="G362">
        <v>14.6374</v>
      </c>
      <c r="H362">
        <v>180.23169999999999</v>
      </c>
      <c r="J362">
        <v>0.94581954184134254</v>
      </c>
      <c r="K362">
        <f t="shared" si="5"/>
        <v>56.749172510480555</v>
      </c>
      <c r="L362">
        <v>357</v>
      </c>
      <c r="M362">
        <f>D362-K362</f>
        <v>1.9508274895194475</v>
      </c>
    </row>
    <row r="363" spans="1:13">
      <c r="A363">
        <v>2457016</v>
      </c>
      <c r="B363" s="1">
        <v>0.5</v>
      </c>
      <c r="C363" s="1">
        <v>0.50033564814814813</v>
      </c>
      <c r="D363">
        <v>28.7</v>
      </c>
      <c r="E363">
        <v>0.1197</v>
      </c>
      <c r="F363">
        <v>-23.409300000000002</v>
      </c>
      <c r="G363">
        <v>14.653600000000001</v>
      </c>
      <c r="H363">
        <v>180.11349999999999</v>
      </c>
      <c r="J363">
        <v>0.44996389784581442</v>
      </c>
      <c r="K363">
        <f t="shared" si="5"/>
        <v>26.997833870748867</v>
      </c>
      <c r="L363">
        <v>358</v>
      </c>
      <c r="M363">
        <f>D363-K363</f>
        <v>1.7021661292511325</v>
      </c>
    </row>
    <row r="364" spans="1:13">
      <c r="A364">
        <v>2457017</v>
      </c>
      <c r="B364" s="1">
        <v>0.5</v>
      </c>
      <c r="C364" s="1">
        <v>0.49998842592592596</v>
      </c>
      <c r="D364">
        <v>-1.1000000000000001</v>
      </c>
      <c r="E364">
        <v>-4.7000000000000002E-3</v>
      </c>
      <c r="F364">
        <v>-23.3855</v>
      </c>
      <c r="G364">
        <v>14.6774</v>
      </c>
      <c r="H364">
        <v>179.9956</v>
      </c>
      <c r="J364">
        <v>-4.501633614606123E-2</v>
      </c>
      <c r="K364">
        <f t="shared" si="5"/>
        <v>-2.7009801687636736</v>
      </c>
      <c r="L364">
        <v>359</v>
      </c>
      <c r="M364">
        <f>D364-K364</f>
        <v>1.6009801687636736</v>
      </c>
    </row>
    <row r="365" spans="1:13">
      <c r="A365">
        <v>2457018</v>
      </c>
      <c r="B365" s="1">
        <v>0.5</v>
      </c>
      <c r="C365" s="1">
        <v>0.49964120370370368</v>
      </c>
      <c r="D365">
        <v>-30.9</v>
      </c>
      <c r="E365">
        <v>-0.12859999999999999</v>
      </c>
      <c r="F365">
        <v>-23.3538</v>
      </c>
      <c r="G365">
        <v>14.7088</v>
      </c>
      <c r="H365">
        <v>179.87790000000001</v>
      </c>
      <c r="J365">
        <v>-0.53857023254704495</v>
      </c>
      <c r="K365">
        <f t="shared" si="5"/>
        <v>-32.314213952822698</v>
      </c>
      <c r="L365">
        <v>360</v>
      </c>
      <c r="M365">
        <f>D365-K365</f>
        <v>1.4142139528226991</v>
      </c>
    </row>
    <row r="366" spans="1:13">
      <c r="A366">
        <v>2457019</v>
      </c>
      <c r="B366" s="1">
        <v>0.5</v>
      </c>
      <c r="C366" s="1">
        <v>0.4993055555555555</v>
      </c>
      <c r="D366">
        <v>-60.5</v>
      </c>
      <c r="E366">
        <v>-0.252</v>
      </c>
      <c r="F366">
        <v>-23.314399999999999</v>
      </c>
      <c r="G366">
        <v>14.7479</v>
      </c>
      <c r="H366">
        <v>179.76070000000001</v>
      </c>
      <c r="J366">
        <v>-1.030149837095871</v>
      </c>
      <c r="K366">
        <f t="shared" si="5"/>
        <v>-61.808990225752261</v>
      </c>
      <c r="L366">
        <v>361</v>
      </c>
      <c r="M366">
        <f>D366-K366</f>
        <v>1.308990225752261</v>
      </c>
    </row>
    <row r="367" spans="1:13">
      <c r="A367">
        <v>2457020</v>
      </c>
      <c r="B367" s="1">
        <v>0.5</v>
      </c>
      <c r="C367" s="1">
        <v>0.49895833333333334</v>
      </c>
      <c r="D367">
        <v>-89.9</v>
      </c>
      <c r="E367">
        <v>-0.37469999999999998</v>
      </c>
      <c r="F367">
        <v>-23.267099999999999</v>
      </c>
      <c r="G367">
        <v>14.794600000000001</v>
      </c>
      <c r="H367">
        <v>179.64410000000001</v>
      </c>
      <c r="J367">
        <v>-1.5192110852833178</v>
      </c>
      <c r="K367">
        <f t="shared" si="5"/>
        <v>-91.152665116999074</v>
      </c>
      <c r="L367">
        <v>362</v>
      </c>
      <c r="M367">
        <f>D367-K367</f>
        <v>1.2526651169990686</v>
      </c>
    </row>
    <row r="368" spans="1:13">
      <c r="A368">
        <v>2457021</v>
      </c>
      <c r="B368" s="1">
        <v>0.5</v>
      </c>
      <c r="C368" s="1">
        <v>0.49862268518518515</v>
      </c>
      <c r="D368">
        <v>-119.1</v>
      </c>
      <c r="E368">
        <v>-0.49640000000000001</v>
      </c>
      <c r="F368">
        <v>-23.2121</v>
      </c>
      <c r="G368">
        <v>14.848800000000001</v>
      </c>
      <c r="H368">
        <v>179.52809999999999</v>
      </c>
      <c r="J368">
        <v>-2.0052147082982459</v>
      </c>
      <c r="K368">
        <f t="shared" si="5"/>
        <v>-120.31288249789475</v>
      </c>
      <c r="L368">
        <v>363</v>
      </c>
      <c r="M368">
        <f>D368-K368</f>
        <v>1.2128824978947534</v>
      </c>
    </row>
    <row r="369" spans="1:13">
      <c r="A369">
        <v>2457022</v>
      </c>
      <c r="B369" s="1">
        <v>0.5</v>
      </c>
      <c r="C369" s="1">
        <v>0.49828703703703708</v>
      </c>
      <c r="D369">
        <v>-148.1</v>
      </c>
      <c r="E369">
        <v>-0.61719999999999997</v>
      </c>
      <c r="F369">
        <v>-23.1493</v>
      </c>
      <c r="G369">
        <v>14.9107</v>
      </c>
      <c r="H369">
        <v>179.41290000000001</v>
      </c>
      <c r="J369">
        <v>-2.4876271261832077</v>
      </c>
      <c r="K369">
        <f t="shared" si="5"/>
        <v>-149.25762757099247</v>
      </c>
      <c r="L369">
        <v>364</v>
      </c>
      <c r="M369">
        <f>D369-K369</f>
        <v>1.1576275709924744</v>
      </c>
    </row>
    <row r="370" spans="1:13">
      <c r="A370">
        <v>2457023</v>
      </c>
      <c r="B370" s="1">
        <v>0.5</v>
      </c>
      <c r="C370" s="1">
        <v>0.4979513888888889</v>
      </c>
      <c r="D370">
        <v>-176.8</v>
      </c>
      <c r="E370">
        <v>-0.73680000000000001</v>
      </c>
      <c r="F370">
        <v>-23.078800000000001</v>
      </c>
      <c r="G370">
        <v>14.9801</v>
      </c>
      <c r="H370">
        <v>179.29849999999999</v>
      </c>
      <c r="J370">
        <v>-2.965921325917908</v>
      </c>
      <c r="K370">
        <f t="shared" si="5"/>
        <v>-177.95527955507447</v>
      </c>
      <c r="L370">
        <v>365</v>
      </c>
      <c r="M370">
        <f>D370-K370</f>
        <v>1.1552795550744577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2014-01-09T10:15:52Z</dcterms:created>
  <dcterms:modified xsi:type="dcterms:W3CDTF">2018-09-25T11:45:51Z</dcterms:modified>
</cp:coreProperties>
</file>